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15" windowHeight="7575" tabRatio="272" activeTab="0"/>
  </bookViews>
  <sheets>
    <sheet name="Tracking" sheetId="1" r:id="rId1"/>
  </sheets>
  <definedNames>
    <definedName name="_xlnm._FilterDatabase" localSheetId="0" hidden="1">'Tracking'!$A$1:$G$1514</definedName>
    <definedName name="_xlnm.Print_Titles" localSheetId="0">'Tracking'!$1:$1</definedName>
    <definedName name="TEMP" localSheetId="0">'Tracking'!$A$116:$G$144</definedName>
  </definedNames>
  <calcPr fullCalcOnLoad="1"/>
</workbook>
</file>

<file path=xl/sharedStrings.xml><?xml version="1.0" encoding="utf-8"?>
<sst xmlns="http://schemas.openxmlformats.org/spreadsheetml/2006/main" count="366" uniqueCount="247">
  <si>
    <t>RELEASED</t>
  </si>
  <si>
    <t>PRC*5.1*104</t>
  </si>
  <si>
    <t>IFCAP</t>
  </si>
  <si>
    <t>EC*2*82</t>
  </si>
  <si>
    <t>EVENT CAPTURE</t>
  </si>
  <si>
    <t>XOBV*1.5*1</t>
  </si>
  <si>
    <t>VISTALINK</t>
  </si>
  <si>
    <t>ICPT*6*30</t>
  </si>
  <si>
    <t>CPT/HCPCS CODES</t>
  </si>
  <si>
    <t>ICD*18*23</t>
  </si>
  <si>
    <t>DRG GROUPER</t>
  </si>
  <si>
    <t>LEX*2*43</t>
  </si>
  <si>
    <t>LEXICON UTILITY</t>
  </si>
  <si>
    <t>DG*5.3*717</t>
  </si>
  <si>
    <t>REGISTRATION</t>
  </si>
  <si>
    <t>EC*2*85</t>
  </si>
  <si>
    <t>PSJ*5*171</t>
  </si>
  <si>
    <t>INPATIENT MEDICATIONS</t>
  </si>
  <si>
    <t>XU*8*410</t>
  </si>
  <si>
    <t>KERNEL</t>
  </si>
  <si>
    <t>TIU*1*200</t>
  </si>
  <si>
    <t>TEXT INTEGRATION UTILITIES</t>
  </si>
  <si>
    <t>OR*3*261</t>
  </si>
  <si>
    <t>ORDER ENTRY/RESULTS REPORTING</t>
  </si>
  <si>
    <t>DG*5.3*720</t>
  </si>
  <si>
    <t>SD*5.3*485</t>
  </si>
  <si>
    <t>SCHEDULING</t>
  </si>
  <si>
    <t>XT*7.3*102</t>
  </si>
  <si>
    <t>TOOLKIT</t>
  </si>
  <si>
    <t>PSN*4*123</t>
  </si>
  <si>
    <t>NATIONAL DRUG FILE</t>
  </si>
  <si>
    <t>PSN*4*124</t>
  </si>
  <si>
    <t>DG*5.3*689</t>
  </si>
  <si>
    <t>IB*2*350</t>
  </si>
  <si>
    <t>INTEGRATED BILLING</t>
  </si>
  <si>
    <t>PSO*7*233</t>
  </si>
  <si>
    <t>OUTPATIENT PHARMACY</t>
  </si>
  <si>
    <t>SD*5.3*489</t>
  </si>
  <si>
    <t>TIU*1*214</t>
  </si>
  <si>
    <t>IB*2*355</t>
  </si>
  <si>
    <t>LR*5.2*360</t>
  </si>
  <si>
    <t>LAB SERVICE</t>
  </si>
  <si>
    <t>PRC*5.1*90</t>
  </si>
  <si>
    <t>PSJ*5*186</t>
  </si>
  <si>
    <t>RA*5*49</t>
  </si>
  <si>
    <t>RADIOLOGY/NUCLEAR MEDICINE</t>
  </si>
  <si>
    <t>DG*5.3*656</t>
  </si>
  <si>
    <t>XU*8*357</t>
  </si>
  <si>
    <t>IB*2*358</t>
  </si>
  <si>
    <t>XU*8*355</t>
  </si>
  <si>
    <t>XU*8*427</t>
  </si>
  <si>
    <t>PSO*7*239</t>
  </si>
  <si>
    <t>PSO*7*238</t>
  </si>
  <si>
    <t>PX*1*178</t>
  </si>
  <si>
    <t>PCE PATIENT CARE ENCOUNTER</t>
  </si>
  <si>
    <t>EAS*1*74</t>
  </si>
  <si>
    <t>ENROLLMENT APPLICATION SYSTEM</t>
  </si>
  <si>
    <t>IVM*2*116</t>
  </si>
  <si>
    <t>INCOME VERIFICATION MATCH</t>
  </si>
  <si>
    <t>PSO*7*201</t>
  </si>
  <si>
    <t>IB*2*304</t>
  </si>
  <si>
    <t>ECX*3*93</t>
  </si>
  <si>
    <t>DSS EXTRACTS</t>
  </si>
  <si>
    <t>OR*3*255</t>
  </si>
  <si>
    <t>RA*5*76</t>
  </si>
  <si>
    <t>DG*5.3*716</t>
  </si>
  <si>
    <t>DVBA*2.7*115</t>
  </si>
  <si>
    <t>AUTOMATED MED INFO EXCHANGE</t>
  </si>
  <si>
    <t>PXRM*2*4</t>
  </si>
  <si>
    <t>CLINICAL REMINDERS</t>
  </si>
  <si>
    <t>PSA*3*58</t>
  </si>
  <si>
    <t>DRUG ACCOUNTABILITY</t>
  </si>
  <si>
    <t>GMTS*2.7*75</t>
  </si>
  <si>
    <t>HEALTH SUMMARY</t>
  </si>
  <si>
    <t>MAG*3*38</t>
  </si>
  <si>
    <t>IMAGING</t>
  </si>
  <si>
    <t>IVM*2*111</t>
  </si>
  <si>
    <t>DG*5.3*724</t>
  </si>
  <si>
    <t>OR*3*250</t>
  </si>
  <si>
    <t>DG*5.3*708</t>
  </si>
  <si>
    <t>PSA*3*54</t>
  </si>
  <si>
    <t>XU*8*430</t>
  </si>
  <si>
    <t>RMPR*3*93</t>
  </si>
  <si>
    <t>PROSTHETICS</t>
  </si>
  <si>
    <t>DG*5.3*721</t>
  </si>
  <si>
    <t>RA*5*71</t>
  </si>
  <si>
    <t>SD*5.3*490</t>
  </si>
  <si>
    <t>PRC*5.1*106</t>
  </si>
  <si>
    <t>LR*5.2*346</t>
  </si>
  <si>
    <t>RA*5*74</t>
  </si>
  <si>
    <t>ICPT*6*31</t>
  </si>
  <si>
    <t>DENT*1.2*49</t>
  </si>
  <si>
    <t>DENTAL</t>
  </si>
  <si>
    <t>ICD*18*25</t>
  </si>
  <si>
    <t>ECX*3*96</t>
  </si>
  <si>
    <t>IB*2*293</t>
  </si>
  <si>
    <t>LEX*2*45</t>
  </si>
  <si>
    <t>SR*3*157</t>
  </si>
  <si>
    <t>SURGERY</t>
  </si>
  <si>
    <t>EAS*1*75</t>
  </si>
  <si>
    <t>DG*5.3*659</t>
  </si>
  <si>
    <t>PSO*7*245</t>
  </si>
  <si>
    <t>PSS*1*112</t>
  </si>
  <si>
    <t>PHARMACY DATA MANAGEMENT</t>
  </si>
  <si>
    <t>DG*5.3*728</t>
  </si>
  <si>
    <t>RMPR*3*131</t>
  </si>
  <si>
    <t>PRPF*3*23</t>
  </si>
  <si>
    <t>INTEGRATED PATIENT FUNDS</t>
  </si>
  <si>
    <t>PSJ*5*157</t>
  </si>
  <si>
    <t>LR*5.2*328</t>
  </si>
  <si>
    <t>TIU*1*217</t>
  </si>
  <si>
    <t>OR*3*249</t>
  </si>
  <si>
    <t>SD*5.3*419</t>
  </si>
  <si>
    <t>SD*5.3*494</t>
  </si>
  <si>
    <t>ANRV*5*1</t>
  </si>
  <si>
    <t>VISUAL IMPAIRMENT SERVICE TEAM</t>
  </si>
  <si>
    <t>HEALTHEVET-VISTA ELECTRONIC SIGNATURE 1.0</t>
  </si>
  <si>
    <t>XOBE*1*0</t>
  </si>
  <si>
    <t>ELECTRONIC SIGNATURE</t>
  </si>
  <si>
    <t>XU*8*407</t>
  </si>
  <si>
    <t>OR*3*244</t>
  </si>
  <si>
    <t>HDI*1*6</t>
  </si>
  <si>
    <t>HEALTH DATA &amp; INFORMATICS</t>
  </si>
  <si>
    <t>HDI*1*5</t>
  </si>
  <si>
    <t>HDI*1*4</t>
  </si>
  <si>
    <t>FH*5.5*7</t>
  </si>
  <si>
    <t>DIETETICS</t>
  </si>
  <si>
    <t>ECX*3*92</t>
  </si>
  <si>
    <t>PSN*4*117</t>
  </si>
  <si>
    <t>PSN*4*125</t>
  </si>
  <si>
    <t>PSN*4*126</t>
  </si>
  <si>
    <t>DVBA*2.7*109</t>
  </si>
  <si>
    <t>PSB*3*17</t>
  </si>
  <si>
    <t>BAR CODE MED ADMIN</t>
  </si>
  <si>
    <t>DG*5.3*650</t>
  </si>
  <si>
    <t>DVBA*2.7*105</t>
  </si>
  <si>
    <t>PSN*4*110</t>
  </si>
  <si>
    <t>ICD*18*24</t>
  </si>
  <si>
    <t>PRC*5.1*101</t>
  </si>
  <si>
    <t>XU*8*428</t>
  </si>
  <si>
    <t>XU*8*436</t>
  </si>
  <si>
    <t>OR*3*242</t>
  </si>
  <si>
    <t>GMTS*2.7*81</t>
  </si>
  <si>
    <t>TIU*1*211</t>
  </si>
  <si>
    <t>IB*2*360</t>
  </si>
  <si>
    <t>OOPS*2*12</t>
  </si>
  <si>
    <t>ASISTS</t>
  </si>
  <si>
    <t>DENT*1.2*47</t>
  </si>
  <si>
    <t>DENT*1.2*51</t>
  </si>
  <si>
    <t>BPS*1*4</t>
  </si>
  <si>
    <t>E CLAIMS MGMT ENGINE</t>
  </si>
  <si>
    <t>DG*5.3*714</t>
  </si>
  <si>
    <t>DG*5.3*731</t>
  </si>
  <si>
    <t>XT*7.3*103</t>
  </si>
  <si>
    <t>PACKAGE NAME</t>
  </si>
  <si>
    <t>HEALTHEVET-VISTA ELECTRONIC SIGNATURE</t>
  </si>
  <si>
    <t>INSTALLED</t>
  </si>
  <si>
    <t>INFORMATIONAL PATCH</t>
  </si>
  <si>
    <t>INFORMATIONAL PATCH IDENTIFYING XOBE_1_0 FILES</t>
  </si>
  <si>
    <t>PREREQUISITES OR SPECIAL NOTES</t>
  </si>
  <si>
    <t>XU*8*435</t>
  </si>
  <si>
    <t>ONC*2.11*46</t>
  </si>
  <si>
    <t>ONCOLOGY</t>
  </si>
  <si>
    <t>SD*5.3*297</t>
  </si>
  <si>
    <t>PSO*7*253</t>
  </si>
  <si>
    <t>DG*5.3*735</t>
  </si>
  <si>
    <t>VSS*4*2</t>
  </si>
  <si>
    <t>VOLUNTARY SERVICE SYSTEM</t>
  </si>
  <si>
    <t>PRCA*4.5*244</t>
  </si>
  <si>
    <t>ACCOUNTS RECEIVABLE</t>
  </si>
  <si>
    <t>PRC*5.1*95</t>
  </si>
  <si>
    <t>IB*2*354</t>
  </si>
  <si>
    <t>PRS*4*105</t>
  </si>
  <si>
    <t>PAID</t>
  </si>
  <si>
    <t>SD*5.3*266</t>
  </si>
  <si>
    <t>ORRC*1*2</t>
  </si>
  <si>
    <t>CARE MANAGEMENT</t>
  </si>
  <si>
    <t>SD*5.3*358</t>
  </si>
  <si>
    <t>PSU*4*10</t>
  </si>
  <si>
    <t>PHARMACY BENEFITS MANAGEMENT</t>
  </si>
  <si>
    <t>FH*5.5*4</t>
  </si>
  <si>
    <t>PSO*7*250</t>
  </si>
  <si>
    <t>OOPS*2*13</t>
  </si>
  <si>
    <t>PSJ*5*177</t>
  </si>
  <si>
    <t>USR*1*30</t>
  </si>
  <si>
    <t>AUTHORIZATION/SUBSCRIPTION</t>
  </si>
  <si>
    <t>PSO*7*258</t>
  </si>
  <si>
    <t>TIU*1*220</t>
  </si>
  <si>
    <t>TIU*1*210</t>
  </si>
  <si>
    <t>DVBA*2.7*84</t>
  </si>
  <si>
    <t>EAS*1*78</t>
  </si>
  <si>
    <t>IVM*2*119</t>
  </si>
  <si>
    <t>IB*2*362</t>
  </si>
  <si>
    <t>DG*5.3*734</t>
  </si>
  <si>
    <t>SD*5.3*501</t>
  </si>
  <si>
    <t>SEQ#</t>
  </si>
  <si>
    <t>OOPS2_12.EXE</t>
  </si>
  <si>
    <t>ONC211P46.KID</t>
  </si>
  <si>
    <t>DVBA_27_105.ZIP</t>
  </si>
  <si>
    <t>PXRM_2_0_4.KID</t>
  </si>
  <si>
    <t>RELEASE OF CAPRI GUI UPDATE.</t>
  </si>
  <si>
    <t>MULTIPLE PACKAGE KIDS HOSTFILE.</t>
  </si>
  <si>
    <t>LEX_2_43.KID</t>
  </si>
  <si>
    <t>INFORMATIONAL PATCH.</t>
  </si>
  <si>
    <t>DG_53_P659.KID</t>
  </si>
  <si>
    <t>TXT FILES w/CHARGE AMOUNTS NOT INSTALLED IN PLATINUM ACCOUNT.</t>
  </si>
  <si>
    <t>TIU1_0P211.KID</t>
  </si>
  <si>
    <t>MULTIPLE PACKAGE KIDS HOSTFILE</t>
  </si>
  <si>
    <t>LEX_2_45.GBL</t>
  </si>
  <si>
    <t>NDF4P123.KID</t>
  </si>
  <si>
    <t>NDF4P124.KID</t>
  </si>
  <si>
    <t>NDF4P125.KID</t>
  </si>
  <si>
    <t>NDF4P126.KID</t>
  </si>
  <si>
    <t>DG_53_P650.KID</t>
  </si>
  <si>
    <t>XOB_1_5_1.ZIP</t>
  </si>
  <si>
    <t>PICS_WORKSTATION_V2_05B1.ZIP</t>
  </si>
  <si>
    <t>Upgrades the Patient Image Capture (PICS) workstation software. No Vista software update.</t>
  </si>
  <si>
    <t>SD_53_P297.ZIP</t>
  </si>
  <si>
    <t>INCLUDES NEW PCMM.EXE IN ZIP</t>
  </si>
  <si>
    <t>ORRC_1_2.ZIP</t>
  </si>
  <si>
    <t>INCLUDES NEW JAVA PLUG-INS</t>
  </si>
  <si>
    <t>TIU_10_220.KID</t>
  </si>
  <si>
    <t>INSTRUCTIONS TO MANUALLY EDIT A MAIL GROUP</t>
  </si>
  <si>
    <t>DG_53_P734.KID</t>
  </si>
  <si>
    <t>DG*5.3*583</t>
  </si>
  <si>
    <t>GMTS*2.7*70</t>
  </si>
  <si>
    <t>PSO*7*255</t>
  </si>
  <si>
    <t>PSO*7*259</t>
  </si>
  <si>
    <t>TIU*1*190</t>
  </si>
  <si>
    <t>OK?</t>
  </si>
  <si>
    <t>LEX_2_43.KID
LEX_2_43.GBL</t>
  </si>
  <si>
    <t>IBCR0608A.TXT
IBCR0608B.TXT
IBCR0608C.TXT
IBCR0608D.TXT
IBCR0608E.TXT
IBCR0608F.TXT</t>
  </si>
  <si>
    <t>LOGIN.COM
GET_METRIC.COM
METRIC_SCHEDULE.COM
ZTM2WDCL.COM
ZTMS2WDCL.COM</t>
  </si>
  <si>
    <t>XOBE_1_0.KID
XOBE_1_0.ZIP</t>
  </si>
  <si>
    <t>DENT_1_2P47.ZIP
DENT_1_2P47_HELPFILES.ZIP</t>
  </si>
  <si>
    <t>IBRC0610A.TXT
IBRC0610BTXT
IBRC0610C.TXT
IBRC0610D.TXT
IBRC0610E.TXT
IBRC0610F.TXT</t>
  </si>
  <si>
    <t>UPDATES ASISTS GUI.</t>
  </si>
  <si>
    <t>REDACTED INFO IN FOIA RELEASE</t>
  </si>
  <si>
    <t>REQUIRESJAR FILES FOR A VISTALINK J2EE SERVER.</t>
  </si>
  <si>
    <t>LABELLED AS</t>
  </si>
  <si>
    <t>ADDITIONAL FILES NEEDED</t>
  </si>
  <si>
    <t>PSJ*5*162</t>
  </si>
  <si>
    <t>OR*3*360</t>
  </si>
  <si>
    <t>SD*5.3*497</t>
  </si>
  <si>
    <t>PROHIBITED FROM FOIA DUE TO COPYRIGHT</t>
  </si>
  <si>
    <t>MCKESSON_UPDATE.DAT</t>
  </si>
  <si>
    <t>PATCH REQUIRES ADDITIONAL FILES.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</si>
</sst>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yy;@"/>
    <numFmt numFmtId="170" formatCode="[$-409]d\-mmm\-yy;@"/>
  </numFmts>
  <fonts count="5">
    <font>
      <sz val="10"/>
      <name val="Franklin Gothic Book"/>
      <family val="0"/>
    </font>
    <font>
      <sz val="8"/>
      <name val="Franklin Gothic Book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4" fillId="0" borderId="0" xfId="0" applyNumberFormat="1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left" vertical="top" wrapText="1"/>
    </xf>
    <xf numFmtId="170" fontId="3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4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F25" sqref="F25"/>
    </sheetView>
  </sheetViews>
  <sheetFormatPr defaultColWidth="9.00390625" defaultRowHeight="13.5"/>
  <cols>
    <col min="1" max="1" width="9.125" style="6" customWidth="1"/>
    <col min="2" max="2" width="9.875" style="6" customWidth="1"/>
    <col min="3" max="3" width="4.375" style="6" customWidth="1"/>
    <col min="4" max="4" width="15.00390625" style="3" customWidth="1"/>
    <col min="5" max="5" width="5.125" style="3" customWidth="1"/>
    <col min="6" max="6" width="25.625" style="3" customWidth="1"/>
    <col min="7" max="7" width="22.625" style="3" customWidth="1"/>
    <col min="8" max="8" width="20.00390625" style="3" customWidth="1"/>
    <col min="9" max="9" width="14.625" style="3" customWidth="1"/>
    <col min="10" max="16384" width="15.00390625" style="3" customWidth="1"/>
  </cols>
  <sheetData>
    <row r="1" spans="1:9" s="2" customFormat="1" ht="21">
      <c r="A1" s="4" t="s">
        <v>0</v>
      </c>
      <c r="B1" s="4" t="s">
        <v>156</v>
      </c>
      <c r="C1" s="4" t="s">
        <v>229</v>
      </c>
      <c r="D1" s="2" t="s">
        <v>239</v>
      </c>
      <c r="E1" s="2" t="s">
        <v>195</v>
      </c>
      <c r="F1" s="2" t="s">
        <v>154</v>
      </c>
      <c r="G1" s="2" t="s">
        <v>159</v>
      </c>
      <c r="H1" s="2" t="s">
        <v>240</v>
      </c>
      <c r="I1" s="2" t="s">
        <v>237</v>
      </c>
    </row>
    <row r="2" spans="1:9" s="1" customFormat="1" ht="11.25">
      <c r="A2" s="6">
        <v>39036</v>
      </c>
      <c r="B2" s="6">
        <v>39044</v>
      </c>
      <c r="C2" s="5" t="str">
        <f>IF(B2,"Y","")</f>
        <v>Y</v>
      </c>
      <c r="D2" s="3" t="s">
        <v>114</v>
      </c>
      <c r="E2" s="3">
        <v>1</v>
      </c>
      <c r="F2" s="3" t="s">
        <v>115</v>
      </c>
      <c r="G2" s="3"/>
      <c r="H2" s="3"/>
      <c r="I2" s="3"/>
    </row>
    <row r="3" spans="1:9" ht="11.25">
      <c r="A3" s="5">
        <v>39058</v>
      </c>
      <c r="B3" s="5">
        <v>39061</v>
      </c>
      <c r="C3" s="5" t="str">
        <f>IF(B3,"Y","")</f>
        <v>Y</v>
      </c>
      <c r="D3" s="1" t="s">
        <v>149</v>
      </c>
      <c r="E3" s="1">
        <v>3</v>
      </c>
      <c r="F3" s="1" t="s">
        <v>150</v>
      </c>
      <c r="G3" s="1"/>
      <c r="H3" s="1"/>
      <c r="I3" s="1"/>
    </row>
    <row r="4" spans="1:9" ht="33.75">
      <c r="A4" s="6">
        <v>39058</v>
      </c>
      <c r="B4" s="6">
        <v>39090</v>
      </c>
      <c r="C4" s="5" t="str">
        <f>IF(B4,"Y","")</f>
        <v>Y</v>
      </c>
      <c r="D4" s="3" t="s">
        <v>147</v>
      </c>
      <c r="E4" s="3">
        <v>47</v>
      </c>
      <c r="F4" s="3" t="s">
        <v>92</v>
      </c>
      <c r="G4" s="2"/>
      <c r="H4" s="3" t="s">
        <v>234</v>
      </c>
      <c r="I4" s="1" t="s">
        <v>244</v>
      </c>
    </row>
    <row r="5" spans="1:9" s="1" customFormat="1" ht="33.75">
      <c r="A5" s="5">
        <v>39022</v>
      </c>
      <c r="B5" s="5">
        <v>39044</v>
      </c>
      <c r="C5" s="5" t="str">
        <f>IF(B5,"Y","")</f>
        <v>Y</v>
      </c>
      <c r="D5" s="1" t="s">
        <v>91</v>
      </c>
      <c r="E5" s="1">
        <v>46</v>
      </c>
      <c r="F5" s="1" t="s">
        <v>92</v>
      </c>
      <c r="I5" s="1" t="s">
        <v>244</v>
      </c>
    </row>
    <row r="6" spans="1:9" s="1" customFormat="1" ht="33.75">
      <c r="A6" s="5">
        <v>39058</v>
      </c>
      <c r="B6" s="5">
        <v>39090</v>
      </c>
      <c r="C6" s="5" t="str">
        <f>IF(B6,"Y","")</f>
        <v>Y</v>
      </c>
      <c r="D6" s="1" t="s">
        <v>148</v>
      </c>
      <c r="E6" s="1">
        <v>48</v>
      </c>
      <c r="F6" s="1" t="s">
        <v>92</v>
      </c>
      <c r="I6" s="1" t="s">
        <v>244</v>
      </c>
    </row>
    <row r="7" spans="1:9" s="1" customFormat="1" ht="11.25">
      <c r="A7" s="6">
        <v>39078</v>
      </c>
      <c r="B7" s="6">
        <v>39079</v>
      </c>
      <c r="C7" s="5" t="str">
        <f>IF(B7,"Y","")</f>
        <v>Y</v>
      </c>
      <c r="D7" s="6" t="s">
        <v>224</v>
      </c>
      <c r="E7" s="3">
        <v>650</v>
      </c>
      <c r="F7" s="3" t="s">
        <v>14</v>
      </c>
      <c r="G7" s="3"/>
      <c r="H7" s="3"/>
      <c r="I7" s="3"/>
    </row>
    <row r="8" spans="1:9" ht="11.25">
      <c r="A8" s="6">
        <v>39048</v>
      </c>
      <c r="B8" s="6">
        <v>39061</v>
      </c>
      <c r="C8" s="5" t="str">
        <f>IF(B8,"Y","")</f>
        <v>Y</v>
      </c>
      <c r="D8" s="3" t="s">
        <v>134</v>
      </c>
      <c r="E8" s="3">
        <v>645</v>
      </c>
      <c r="F8" s="3" t="s">
        <v>14</v>
      </c>
      <c r="H8" s="3" t="s">
        <v>213</v>
      </c>
      <c r="I8" s="1"/>
    </row>
    <row r="9" spans="1:6" s="1" customFormat="1" ht="11.25">
      <c r="A9" s="5">
        <v>39001</v>
      </c>
      <c r="B9" s="5">
        <v>39044</v>
      </c>
      <c r="C9" s="5" t="str">
        <f>IF(B9,"Y","")</f>
        <v>Y</v>
      </c>
      <c r="D9" s="1" t="s">
        <v>46</v>
      </c>
      <c r="E9" s="1">
        <v>638</v>
      </c>
      <c r="F9" s="1" t="s">
        <v>14</v>
      </c>
    </row>
    <row r="10" spans="1:8" s="1" customFormat="1" ht="11.25">
      <c r="A10" s="6">
        <v>39024</v>
      </c>
      <c r="B10" s="6">
        <v>39044</v>
      </c>
      <c r="C10" s="5" t="str">
        <f>IF(B10,"Y","")</f>
        <v>Y</v>
      </c>
      <c r="D10" s="3" t="s">
        <v>100</v>
      </c>
      <c r="E10" s="3">
        <v>643</v>
      </c>
      <c r="F10" s="3" t="s">
        <v>14</v>
      </c>
      <c r="G10" s="3"/>
      <c r="H10" s="3" t="s">
        <v>204</v>
      </c>
    </row>
    <row r="11" spans="1:6" s="1" customFormat="1" ht="11.25">
      <c r="A11" s="5">
        <v>38994</v>
      </c>
      <c r="B11" s="5">
        <v>39044</v>
      </c>
      <c r="C11" s="5" t="str">
        <f>IF(B11,"Y","")</f>
        <v>Y</v>
      </c>
      <c r="D11" s="1" t="s">
        <v>32</v>
      </c>
      <c r="E11" s="1">
        <v>637</v>
      </c>
      <c r="F11" s="1" t="s">
        <v>14</v>
      </c>
    </row>
    <row r="12" spans="1:9" ht="11.25">
      <c r="A12" s="5">
        <v>39015</v>
      </c>
      <c r="B12" s="5">
        <v>39044</v>
      </c>
      <c r="C12" s="5" t="str">
        <f>IF(B12,"Y","")</f>
        <v>Y</v>
      </c>
      <c r="D12" s="1" t="s">
        <v>79</v>
      </c>
      <c r="E12" s="1">
        <v>641</v>
      </c>
      <c r="F12" s="1" t="s">
        <v>14</v>
      </c>
      <c r="G12" s="1"/>
      <c r="H12" s="1"/>
      <c r="I12" s="1"/>
    </row>
    <row r="13" spans="1:9" ht="11.25">
      <c r="A13" s="5">
        <v>39058</v>
      </c>
      <c r="B13" s="5">
        <v>39061</v>
      </c>
      <c r="C13" s="5" t="str">
        <f>IF(B13,"Y","")</f>
        <v>Y</v>
      </c>
      <c r="D13" s="1" t="s">
        <v>151</v>
      </c>
      <c r="E13" s="1">
        <v>646</v>
      </c>
      <c r="F13" s="1" t="s">
        <v>14</v>
      </c>
      <c r="G13" s="1"/>
      <c r="H13" s="1"/>
      <c r="I13" s="1"/>
    </row>
    <row r="14" spans="1:6" s="1" customFormat="1" ht="11.25">
      <c r="A14" s="5">
        <v>39013</v>
      </c>
      <c r="B14" s="5">
        <v>39044</v>
      </c>
      <c r="C14" s="5" t="str">
        <f>IF(B14,"Y","")</f>
        <v>Y</v>
      </c>
      <c r="D14" s="1" t="s">
        <v>65</v>
      </c>
      <c r="E14" s="1">
        <v>639</v>
      </c>
      <c r="F14" s="1" t="s">
        <v>14</v>
      </c>
    </row>
    <row r="15" spans="1:9" s="1" customFormat="1" ht="11.25">
      <c r="A15" s="5">
        <v>38987</v>
      </c>
      <c r="B15" s="5">
        <v>39044</v>
      </c>
      <c r="C15" s="5" t="str">
        <f>IF(B15,"Y","")</f>
        <v>Y</v>
      </c>
      <c r="D15" s="1" t="s">
        <v>13</v>
      </c>
      <c r="E15" s="1">
        <v>635</v>
      </c>
      <c r="F15" s="1" t="s">
        <v>14</v>
      </c>
      <c r="I15" s="3"/>
    </row>
    <row r="16" spans="1:9" ht="11.25">
      <c r="A16" s="5">
        <v>38993</v>
      </c>
      <c r="B16" s="5">
        <v>39044</v>
      </c>
      <c r="C16" s="5" t="str">
        <f>IF(B16,"Y","")</f>
        <v>Y</v>
      </c>
      <c r="D16" s="1" t="s">
        <v>24</v>
      </c>
      <c r="E16" s="1">
        <v>636</v>
      </c>
      <c r="F16" s="1" t="s">
        <v>14</v>
      </c>
      <c r="G16" s="1"/>
      <c r="H16" s="1"/>
      <c r="I16" s="1"/>
    </row>
    <row r="17" spans="1:6" s="1" customFormat="1" ht="11.25">
      <c r="A17" s="5">
        <v>39017</v>
      </c>
      <c r="B17" s="5">
        <v>39044</v>
      </c>
      <c r="C17" s="5" t="str">
        <f>IF(B17,"Y","")</f>
        <v>Y</v>
      </c>
      <c r="D17" s="1" t="s">
        <v>84</v>
      </c>
      <c r="E17" s="1">
        <v>642</v>
      </c>
      <c r="F17" s="1" t="s">
        <v>14</v>
      </c>
    </row>
    <row r="18" spans="1:8" s="1" customFormat="1" ht="45">
      <c r="A18" s="5">
        <v>39014</v>
      </c>
      <c r="B18" s="5">
        <v>39044</v>
      </c>
      <c r="C18" s="5" t="str">
        <f>IF(B18,"Y","")</f>
        <v>Y</v>
      </c>
      <c r="D18" s="1" t="s">
        <v>77</v>
      </c>
      <c r="E18" s="1">
        <v>640</v>
      </c>
      <c r="F18" s="1" t="s">
        <v>14</v>
      </c>
      <c r="G18" s="1" t="s">
        <v>216</v>
      </c>
      <c r="H18" s="1" t="s">
        <v>215</v>
      </c>
    </row>
    <row r="19" spans="1:6" s="1" customFormat="1" ht="11.25">
      <c r="A19" s="5">
        <v>39027</v>
      </c>
      <c r="B19" s="5">
        <v>39044</v>
      </c>
      <c r="C19" s="5" t="str">
        <f>IF(B19,"Y","")</f>
        <v>Y</v>
      </c>
      <c r="D19" s="1" t="s">
        <v>104</v>
      </c>
      <c r="E19" s="1">
        <v>644</v>
      </c>
      <c r="F19" s="1" t="s">
        <v>14</v>
      </c>
    </row>
    <row r="20" spans="1:6" s="1" customFormat="1" ht="11.25">
      <c r="A20" s="5">
        <v>39058</v>
      </c>
      <c r="B20" s="5">
        <v>39061</v>
      </c>
      <c r="C20" s="5" t="str">
        <f>IF(B20,"Y","")</f>
        <v>Y</v>
      </c>
      <c r="D20" s="1" t="s">
        <v>152</v>
      </c>
      <c r="E20" s="1">
        <v>647</v>
      </c>
      <c r="F20" s="1" t="s">
        <v>14</v>
      </c>
    </row>
    <row r="21" spans="1:9" s="1" customFormat="1" ht="11.25">
      <c r="A21" s="5">
        <v>39073</v>
      </c>
      <c r="B21" s="5">
        <v>39078</v>
      </c>
      <c r="C21" s="5" t="str">
        <f>IF(B21,"Y","")</f>
        <v>Y</v>
      </c>
      <c r="D21" s="5" t="s">
        <v>193</v>
      </c>
      <c r="E21" s="1">
        <v>649</v>
      </c>
      <c r="F21" s="1" t="s">
        <v>14</v>
      </c>
      <c r="H21" s="1" t="s">
        <v>223</v>
      </c>
      <c r="I21" s="3"/>
    </row>
    <row r="22" spans="1:9" s="1" customFormat="1" ht="11.25">
      <c r="A22" s="5">
        <v>39063</v>
      </c>
      <c r="B22" s="5">
        <v>39078</v>
      </c>
      <c r="C22" s="5" t="str">
        <f>IF(B22,"Y","")</f>
        <v>Y</v>
      </c>
      <c r="D22" s="5" t="s">
        <v>165</v>
      </c>
      <c r="E22" s="1">
        <v>648</v>
      </c>
      <c r="F22" s="1" t="s">
        <v>14</v>
      </c>
      <c r="I22" s="3"/>
    </row>
    <row r="23" spans="1:8" s="1" customFormat="1" ht="11.25">
      <c r="A23" s="6">
        <v>39049</v>
      </c>
      <c r="B23" s="6">
        <v>39061</v>
      </c>
      <c r="C23" s="5" t="str">
        <f>IF(B23,"Y","")</f>
        <v>Y</v>
      </c>
      <c r="D23" s="3" t="s">
        <v>135</v>
      </c>
      <c r="E23" s="3">
        <v>102</v>
      </c>
      <c r="F23" s="3" t="s">
        <v>67</v>
      </c>
      <c r="G23" s="3" t="s">
        <v>200</v>
      </c>
      <c r="H23" s="3" t="s">
        <v>198</v>
      </c>
    </row>
    <row r="24" spans="1:6" s="1" customFormat="1" ht="11.25">
      <c r="A24" s="5">
        <v>39048</v>
      </c>
      <c r="B24" s="5">
        <v>39061</v>
      </c>
      <c r="C24" s="5" t="str">
        <f>IF(B24,"Y","")</f>
        <v>Y</v>
      </c>
      <c r="D24" s="1" t="s">
        <v>131</v>
      </c>
      <c r="E24" s="1">
        <v>101</v>
      </c>
      <c r="F24" s="1" t="s">
        <v>67</v>
      </c>
    </row>
    <row r="25" spans="1:6" s="1" customFormat="1" ht="11.25">
      <c r="A25" s="5">
        <v>39014</v>
      </c>
      <c r="B25" s="5">
        <v>39044</v>
      </c>
      <c r="C25" s="5" t="str">
        <f>IF(B25,"Y","")</f>
        <v>Y</v>
      </c>
      <c r="D25" s="1" t="s">
        <v>66</v>
      </c>
      <c r="E25" s="1">
        <v>100</v>
      </c>
      <c r="F25" s="1" t="s">
        <v>67</v>
      </c>
    </row>
    <row r="26" spans="1:6" s="1" customFormat="1" ht="11.25">
      <c r="A26" s="5">
        <v>39073</v>
      </c>
      <c r="B26" s="5">
        <v>39078</v>
      </c>
      <c r="C26" s="5" t="str">
        <f>IF(B26,"Y","")</f>
        <v>Y</v>
      </c>
      <c r="D26" s="5" t="s">
        <v>189</v>
      </c>
      <c r="E26" s="1">
        <v>103</v>
      </c>
      <c r="F26" s="1" t="s">
        <v>67</v>
      </c>
    </row>
    <row r="27" spans="1:6" s="1" customFormat="1" ht="11.25">
      <c r="A27" s="5">
        <v>39009</v>
      </c>
      <c r="B27" s="5">
        <v>39044</v>
      </c>
      <c r="C27" s="5" t="str">
        <f>IF(B27,"Y","")</f>
        <v>Y</v>
      </c>
      <c r="D27" s="1" t="s">
        <v>55</v>
      </c>
      <c r="E27" s="1">
        <v>62</v>
      </c>
      <c r="F27" s="1" t="s">
        <v>56</v>
      </c>
    </row>
    <row r="28" spans="1:8" s="1" customFormat="1" ht="11.25">
      <c r="A28" s="6">
        <v>39024</v>
      </c>
      <c r="B28" s="6">
        <v>39044</v>
      </c>
      <c r="C28" s="5" t="str">
        <f>IF(B28,"Y","")</f>
        <v>Y</v>
      </c>
      <c r="D28" s="3" t="s">
        <v>99</v>
      </c>
      <c r="E28" s="3">
        <v>63</v>
      </c>
      <c r="F28" s="3" t="s">
        <v>56</v>
      </c>
      <c r="G28" s="3"/>
      <c r="H28" s="3" t="s">
        <v>204</v>
      </c>
    </row>
    <row r="29" spans="1:9" s="1" customFormat="1" ht="11.25">
      <c r="A29" s="5">
        <v>39073</v>
      </c>
      <c r="B29" s="5">
        <v>39078</v>
      </c>
      <c r="C29" s="5" t="str">
        <f>IF(B29,"Y","")</f>
        <v>Y</v>
      </c>
      <c r="D29" s="5" t="s">
        <v>190</v>
      </c>
      <c r="E29" s="1">
        <v>64</v>
      </c>
      <c r="F29" s="1" t="s">
        <v>56</v>
      </c>
      <c r="H29" s="1" t="s">
        <v>223</v>
      </c>
      <c r="I29" s="3"/>
    </row>
    <row r="30" spans="1:9" s="1" customFormat="1" ht="11.25">
      <c r="A30" s="5">
        <v>38986</v>
      </c>
      <c r="B30" s="5">
        <v>39044</v>
      </c>
      <c r="C30" s="5" t="str">
        <f>IF(B30,"Y","")</f>
        <v>Y</v>
      </c>
      <c r="D30" s="1" t="s">
        <v>3</v>
      </c>
      <c r="E30" s="1">
        <v>77</v>
      </c>
      <c r="F30" s="1" t="s">
        <v>4</v>
      </c>
      <c r="I30" s="3"/>
    </row>
    <row r="31" spans="1:9" ht="11.25">
      <c r="A31" s="5">
        <v>38988</v>
      </c>
      <c r="B31" s="5">
        <v>39044</v>
      </c>
      <c r="C31" s="5" t="str">
        <f>IF(B31,"Y","")</f>
        <v>Y</v>
      </c>
      <c r="D31" s="1" t="s">
        <v>15</v>
      </c>
      <c r="E31" s="1">
        <v>78</v>
      </c>
      <c r="F31" s="1" t="s">
        <v>4</v>
      </c>
      <c r="G31" s="1"/>
      <c r="H31" s="1"/>
      <c r="I31" s="1"/>
    </row>
    <row r="32" spans="1:6" s="1" customFormat="1" ht="11.25">
      <c r="A32" s="5">
        <v>39042</v>
      </c>
      <c r="B32" s="5">
        <v>39044</v>
      </c>
      <c r="C32" s="5" t="str">
        <f>IF(B32,"Y","")</f>
        <v>Y</v>
      </c>
      <c r="D32" s="1" t="s">
        <v>127</v>
      </c>
      <c r="E32" s="1">
        <v>89</v>
      </c>
      <c r="F32" s="1" t="s">
        <v>62</v>
      </c>
    </row>
    <row r="33" spans="1:9" s="1" customFormat="1" ht="11.25">
      <c r="A33" s="5">
        <v>39013</v>
      </c>
      <c r="B33" s="5">
        <v>39044</v>
      </c>
      <c r="C33" s="5" t="str">
        <f>IF(B33,"Y","")</f>
        <v>Y</v>
      </c>
      <c r="D33" s="1" t="s">
        <v>61</v>
      </c>
      <c r="E33" s="1">
        <v>87</v>
      </c>
      <c r="F33" s="1" t="s">
        <v>62</v>
      </c>
      <c r="I33" s="3"/>
    </row>
    <row r="34" spans="1:6" s="1" customFormat="1" ht="11.25">
      <c r="A34" s="5">
        <v>39022</v>
      </c>
      <c r="B34" s="5">
        <v>39044</v>
      </c>
      <c r="C34" s="5" t="str">
        <f>IF(B34,"Y","")</f>
        <v>Y</v>
      </c>
      <c r="D34" s="1" t="s">
        <v>94</v>
      </c>
      <c r="E34" s="1">
        <v>88</v>
      </c>
      <c r="F34" s="1" t="s">
        <v>62</v>
      </c>
    </row>
    <row r="35" spans="1:6" s="1" customFormat="1" ht="11.25">
      <c r="A35" s="5">
        <v>39070</v>
      </c>
      <c r="B35" s="5">
        <v>39078</v>
      </c>
      <c r="C35" s="5" t="str">
        <f>IF(B35,"Y","")</f>
        <v>Y</v>
      </c>
      <c r="D35" s="5" t="s">
        <v>180</v>
      </c>
      <c r="E35" s="1">
        <v>6</v>
      </c>
      <c r="F35" s="1" t="s">
        <v>126</v>
      </c>
    </row>
    <row r="36" spans="1:6" s="1" customFormat="1" ht="11.25">
      <c r="A36" s="5">
        <v>39042</v>
      </c>
      <c r="B36" s="5">
        <v>39044</v>
      </c>
      <c r="C36" s="5" t="str">
        <f>IF(B36,"Y","")</f>
        <v>Y</v>
      </c>
      <c r="D36" s="1" t="s">
        <v>125</v>
      </c>
      <c r="E36" s="1">
        <v>5</v>
      </c>
      <c r="F36" s="1" t="s">
        <v>126</v>
      </c>
    </row>
    <row r="37" spans="1:9" s="1" customFormat="1" ht="11.25">
      <c r="A37" s="6">
        <v>39078</v>
      </c>
      <c r="B37" s="6">
        <v>39079</v>
      </c>
      <c r="C37" s="5" t="str">
        <f>IF(B37,"Y","")</f>
        <v>Y</v>
      </c>
      <c r="D37" s="3" t="s">
        <v>225</v>
      </c>
      <c r="E37" s="3">
        <v>76</v>
      </c>
      <c r="F37" s="3" t="s">
        <v>73</v>
      </c>
      <c r="G37" s="3"/>
      <c r="H37" s="3"/>
      <c r="I37" s="3"/>
    </row>
    <row r="38" spans="1:9" ht="21">
      <c r="A38" s="6">
        <v>39014</v>
      </c>
      <c r="B38" s="6">
        <v>39044</v>
      </c>
      <c r="C38" s="5" t="str">
        <f>IF(B38,"Y","")</f>
        <v>Y</v>
      </c>
      <c r="D38" s="3" t="s">
        <v>72</v>
      </c>
      <c r="E38" s="3">
        <v>74</v>
      </c>
      <c r="F38" s="3" t="s">
        <v>73</v>
      </c>
      <c r="G38" s="3" t="s">
        <v>201</v>
      </c>
      <c r="H38" s="3" t="s">
        <v>199</v>
      </c>
      <c r="I38" s="1"/>
    </row>
    <row r="39" spans="1:9" ht="11.25">
      <c r="A39" s="6">
        <v>39051</v>
      </c>
      <c r="B39" s="6">
        <v>39061</v>
      </c>
      <c r="C39" s="5" t="str">
        <f>IF(B39,"Y","")</f>
        <v>Y</v>
      </c>
      <c r="D39" s="3" t="s">
        <v>142</v>
      </c>
      <c r="E39" s="3">
        <v>75</v>
      </c>
      <c r="F39" s="3" t="s">
        <v>73</v>
      </c>
      <c r="H39" s="3" t="s">
        <v>206</v>
      </c>
      <c r="I39" s="1"/>
    </row>
    <row r="40" spans="1:6" s="1" customFormat="1" ht="11.25">
      <c r="A40" s="5">
        <v>39041</v>
      </c>
      <c r="B40" s="5">
        <v>39044</v>
      </c>
      <c r="C40" s="5" t="str">
        <f>IF(B40,"Y","")</f>
        <v>Y</v>
      </c>
      <c r="D40" s="1" t="s">
        <v>124</v>
      </c>
      <c r="E40" s="1">
        <v>5</v>
      </c>
      <c r="F40" s="1" t="s">
        <v>122</v>
      </c>
    </row>
    <row r="41" spans="1:9" ht="11.25">
      <c r="A41" s="5">
        <v>39041</v>
      </c>
      <c r="B41" s="5">
        <v>39044</v>
      </c>
      <c r="C41" s="5" t="str">
        <f>IF(B41,"Y","")</f>
        <v>Y</v>
      </c>
      <c r="D41" s="1" t="s">
        <v>123</v>
      </c>
      <c r="E41" s="1">
        <v>4</v>
      </c>
      <c r="F41" s="1" t="s">
        <v>122</v>
      </c>
      <c r="G41" s="1"/>
      <c r="H41" s="1"/>
      <c r="I41" s="1"/>
    </row>
    <row r="42" spans="1:6" s="1" customFormat="1" ht="11.25">
      <c r="A42" s="5">
        <v>39041</v>
      </c>
      <c r="B42" s="5">
        <v>39044</v>
      </c>
      <c r="C42" s="5" t="str">
        <f>IF(B42,"Y","")</f>
        <v>Y</v>
      </c>
      <c r="D42" s="1" t="s">
        <v>121</v>
      </c>
      <c r="E42" s="1">
        <v>3</v>
      </c>
      <c r="F42" s="1" t="s">
        <v>122</v>
      </c>
    </row>
    <row r="43" spans="1:8" s="1" customFormat="1" ht="31.5">
      <c r="A43" s="6">
        <v>39037</v>
      </c>
      <c r="B43" s="6">
        <v>39044</v>
      </c>
      <c r="C43" s="5" t="str">
        <f>IF(B43,"Y","")</f>
        <v>Y</v>
      </c>
      <c r="D43" s="3" t="s">
        <v>116</v>
      </c>
      <c r="E43" s="3"/>
      <c r="F43" s="3" t="s">
        <v>155</v>
      </c>
      <c r="G43" s="3"/>
      <c r="H43" s="3" t="s">
        <v>233</v>
      </c>
    </row>
    <row r="44" spans="1:6" s="1" customFormat="1" ht="11.25">
      <c r="A44" s="5">
        <v>39022</v>
      </c>
      <c r="B44" s="5">
        <v>39044</v>
      </c>
      <c r="C44" s="5" t="str">
        <f>IF(B44,"Y","")</f>
        <v>Y</v>
      </c>
      <c r="D44" s="1" t="s">
        <v>95</v>
      </c>
      <c r="E44" s="1">
        <v>323</v>
      </c>
      <c r="F44" s="1" t="s">
        <v>34</v>
      </c>
    </row>
    <row r="45" spans="1:6" s="1" customFormat="1" ht="11.25">
      <c r="A45" s="5">
        <v>39010</v>
      </c>
      <c r="B45" s="5">
        <v>39044</v>
      </c>
      <c r="C45" s="5" t="str">
        <f>IF(B45,"Y","")</f>
        <v>Y</v>
      </c>
      <c r="D45" s="1" t="s">
        <v>60</v>
      </c>
      <c r="E45" s="1">
        <v>322</v>
      </c>
      <c r="F45" s="1" t="s">
        <v>34</v>
      </c>
    </row>
    <row r="46" spans="1:6" s="1" customFormat="1" ht="11.25">
      <c r="A46" s="5">
        <v>38995</v>
      </c>
      <c r="B46" s="5">
        <v>39044</v>
      </c>
      <c r="C46" s="5" t="str">
        <f>IF(B46,"Y","")</f>
        <v>Y</v>
      </c>
      <c r="D46" s="1" t="s">
        <v>33</v>
      </c>
      <c r="E46" s="1">
        <v>319</v>
      </c>
      <c r="F46" s="1" t="s">
        <v>34</v>
      </c>
    </row>
    <row r="47" spans="1:6" s="1" customFormat="1" ht="11.25">
      <c r="A47" s="5">
        <v>39064</v>
      </c>
      <c r="B47" s="5">
        <v>39078</v>
      </c>
      <c r="C47" s="5" t="str">
        <f>IF(B47,"Y","")</f>
        <v>Y</v>
      </c>
      <c r="D47" s="5" t="s">
        <v>171</v>
      </c>
      <c r="E47" s="1">
        <v>325</v>
      </c>
      <c r="F47" s="1" t="s">
        <v>34</v>
      </c>
    </row>
    <row r="48" spans="1:8" s="1" customFormat="1" ht="67.5">
      <c r="A48" s="5">
        <v>38996</v>
      </c>
      <c r="B48" s="5">
        <v>39044</v>
      </c>
      <c r="C48" s="5" t="str">
        <f>IF(B48,"Y","")</f>
        <v>Y</v>
      </c>
      <c r="D48" s="1" t="s">
        <v>39</v>
      </c>
      <c r="E48" s="1">
        <v>320</v>
      </c>
      <c r="F48" s="1" t="s">
        <v>34</v>
      </c>
      <c r="G48" s="2" t="s">
        <v>205</v>
      </c>
      <c r="H48" s="1" t="s">
        <v>231</v>
      </c>
    </row>
    <row r="49" spans="1:9" s="1" customFormat="1" ht="11.25">
      <c r="A49" s="5">
        <v>39003</v>
      </c>
      <c r="B49" s="5">
        <v>39044</v>
      </c>
      <c r="C49" s="5" t="str">
        <f>IF(B49,"Y","")</f>
        <v>Y</v>
      </c>
      <c r="D49" s="1" t="s">
        <v>48</v>
      </c>
      <c r="E49" s="1">
        <v>321</v>
      </c>
      <c r="F49" s="1" t="s">
        <v>34</v>
      </c>
      <c r="I49" s="3"/>
    </row>
    <row r="50" spans="1:8" s="1" customFormat="1" ht="63">
      <c r="A50" s="6">
        <v>39052</v>
      </c>
      <c r="B50" s="6">
        <v>39061</v>
      </c>
      <c r="C50" s="5" t="str">
        <f>IF(B50,"Y","")</f>
        <v>Y</v>
      </c>
      <c r="D50" s="3" t="s">
        <v>144</v>
      </c>
      <c r="E50" s="3">
        <v>324</v>
      </c>
      <c r="F50" s="3" t="s">
        <v>34</v>
      </c>
      <c r="G50" s="2" t="s">
        <v>205</v>
      </c>
      <c r="H50" s="3" t="s">
        <v>235</v>
      </c>
    </row>
    <row r="51" spans="1:9" s="1" customFormat="1" ht="11.25">
      <c r="A51" s="5">
        <v>39073</v>
      </c>
      <c r="B51" s="5">
        <v>39078</v>
      </c>
      <c r="C51" s="5" t="str">
        <f>IF(B51,"Y","")</f>
        <v>Y</v>
      </c>
      <c r="D51" s="5" t="s">
        <v>192</v>
      </c>
      <c r="E51" s="1">
        <v>326</v>
      </c>
      <c r="F51" s="1" t="s">
        <v>34</v>
      </c>
      <c r="H51" s="1" t="s">
        <v>223</v>
      </c>
      <c r="I51" s="3"/>
    </row>
    <row r="52" spans="1:7" s="1" customFormat="1" ht="11.25">
      <c r="A52" s="5">
        <v>38987</v>
      </c>
      <c r="B52" s="5">
        <v>39044</v>
      </c>
      <c r="C52" s="5" t="str">
        <f>IF(B52,"Y","")</f>
        <v>Y</v>
      </c>
      <c r="D52" s="1" t="s">
        <v>9</v>
      </c>
      <c r="E52" s="1">
        <v>22</v>
      </c>
      <c r="F52" s="1" t="s">
        <v>10</v>
      </c>
      <c r="G52" s="1" t="s">
        <v>157</v>
      </c>
    </row>
    <row r="53" spans="1:6" s="1" customFormat="1" ht="11.25">
      <c r="A53" s="5">
        <v>39050</v>
      </c>
      <c r="B53" s="5">
        <v>39061</v>
      </c>
      <c r="C53" s="5" t="str">
        <f>IF(B53,"Y","")</f>
        <v>Y</v>
      </c>
      <c r="D53" s="1" t="s">
        <v>137</v>
      </c>
      <c r="E53" s="1">
        <v>24</v>
      </c>
      <c r="F53" s="1" t="s">
        <v>10</v>
      </c>
    </row>
    <row r="54" spans="1:7" s="1" customFormat="1" ht="11.25">
      <c r="A54" s="5">
        <v>39022</v>
      </c>
      <c r="B54" s="5">
        <v>39044</v>
      </c>
      <c r="C54" s="5" t="str">
        <f>IF(B54,"Y","")</f>
        <v>Y</v>
      </c>
      <c r="D54" s="1" t="s">
        <v>93</v>
      </c>
      <c r="E54" s="1">
        <v>23</v>
      </c>
      <c r="F54" s="1" t="s">
        <v>10</v>
      </c>
      <c r="G54" s="1" t="s">
        <v>157</v>
      </c>
    </row>
    <row r="55" spans="1:8" s="1" customFormat="1" ht="11.25">
      <c r="A55" s="6">
        <v>38987</v>
      </c>
      <c r="B55" s="6">
        <v>39044</v>
      </c>
      <c r="C55" s="5" t="str">
        <f>IF(B55,"Y","")</f>
        <v>Y</v>
      </c>
      <c r="D55" s="3" t="s">
        <v>7</v>
      </c>
      <c r="E55" s="3">
        <v>30</v>
      </c>
      <c r="F55" s="3" t="s">
        <v>8</v>
      </c>
      <c r="G55" s="3" t="s">
        <v>203</v>
      </c>
      <c r="H55" s="3" t="s">
        <v>202</v>
      </c>
    </row>
    <row r="56" spans="1:7" s="1" customFormat="1" ht="11.25">
      <c r="A56" s="5">
        <v>39022</v>
      </c>
      <c r="B56" s="5">
        <v>39044</v>
      </c>
      <c r="C56" s="5" t="str">
        <f>IF(B56,"Y","")</f>
        <v>Y</v>
      </c>
      <c r="D56" s="1" t="s">
        <v>90</v>
      </c>
      <c r="E56" s="1">
        <v>31</v>
      </c>
      <c r="F56" s="1" t="s">
        <v>8</v>
      </c>
      <c r="G56" s="1" t="s">
        <v>157</v>
      </c>
    </row>
    <row r="57" spans="1:6" s="1" customFormat="1" ht="11.25">
      <c r="A57" s="5">
        <v>39014</v>
      </c>
      <c r="B57" s="5">
        <v>39044</v>
      </c>
      <c r="C57" s="5" t="str">
        <f>IF(B57,"Y","")</f>
        <v>Y</v>
      </c>
      <c r="D57" s="1" t="s">
        <v>76</v>
      </c>
      <c r="E57" s="1">
        <v>99</v>
      </c>
      <c r="F57" s="1" t="s">
        <v>58</v>
      </c>
    </row>
    <row r="58" spans="1:9" s="1" customFormat="1" ht="11.25">
      <c r="A58" s="5">
        <v>39009</v>
      </c>
      <c r="B58" s="5">
        <v>39044</v>
      </c>
      <c r="C58" s="5" t="str">
        <f>IF(B58,"Y","")</f>
        <v>Y</v>
      </c>
      <c r="D58" s="1" t="s">
        <v>57</v>
      </c>
      <c r="E58" s="1">
        <v>98</v>
      </c>
      <c r="F58" s="1" t="s">
        <v>58</v>
      </c>
      <c r="I58" s="3"/>
    </row>
    <row r="59" spans="1:9" s="1" customFormat="1" ht="11.25">
      <c r="A59" s="5">
        <v>39073</v>
      </c>
      <c r="B59" s="5">
        <v>39078</v>
      </c>
      <c r="C59" s="5" t="str">
        <f>IF(B59,"Y","")</f>
        <v>Y</v>
      </c>
      <c r="D59" s="5" t="s">
        <v>191</v>
      </c>
      <c r="E59" s="1">
        <v>100</v>
      </c>
      <c r="F59" s="1" t="s">
        <v>58</v>
      </c>
      <c r="I59" s="3"/>
    </row>
    <row r="60" spans="1:9" ht="21">
      <c r="A60" s="6">
        <v>38987</v>
      </c>
      <c r="B60" s="6">
        <v>39044</v>
      </c>
      <c r="C60" s="5" t="str">
        <f>IF(B60,"Y","")</f>
        <v>Y</v>
      </c>
      <c r="D60" s="3" t="s">
        <v>11</v>
      </c>
      <c r="E60" s="3">
        <v>42</v>
      </c>
      <c r="F60" s="3" t="s">
        <v>12</v>
      </c>
      <c r="G60" s="3" t="s">
        <v>207</v>
      </c>
      <c r="H60" s="3" t="s">
        <v>230</v>
      </c>
      <c r="I60" s="1"/>
    </row>
    <row r="61" spans="1:8" s="1" customFormat="1" ht="11.25">
      <c r="A61" s="6">
        <v>39022</v>
      </c>
      <c r="B61" s="6">
        <v>39044</v>
      </c>
      <c r="C61" s="5" t="str">
        <f>IF(B61,"Y","")</f>
        <v>Y</v>
      </c>
      <c r="D61" s="3" t="s">
        <v>96</v>
      </c>
      <c r="E61" s="3">
        <v>43</v>
      </c>
      <c r="F61" s="3" t="s">
        <v>12</v>
      </c>
      <c r="G61" s="3"/>
      <c r="H61" s="3" t="s">
        <v>208</v>
      </c>
    </row>
    <row r="62" spans="1:9" s="1" customFormat="1" ht="11.25">
      <c r="A62" s="5">
        <v>39034</v>
      </c>
      <c r="B62" s="5">
        <v>39044</v>
      </c>
      <c r="C62" s="5" t="str">
        <f>IF(B62,"Y","")</f>
        <v>Y</v>
      </c>
      <c r="D62" s="1" t="s">
        <v>109</v>
      </c>
      <c r="E62" s="1">
        <v>280</v>
      </c>
      <c r="F62" s="1" t="s">
        <v>41</v>
      </c>
      <c r="I62" s="3"/>
    </row>
    <row r="63" spans="1:6" s="1" customFormat="1" ht="11.25">
      <c r="A63" s="5">
        <v>39021</v>
      </c>
      <c r="B63" s="5">
        <v>39044</v>
      </c>
      <c r="C63" s="5" t="str">
        <f>IF(B63,"Y","")</f>
        <v>Y</v>
      </c>
      <c r="D63" s="1" t="s">
        <v>88</v>
      </c>
      <c r="E63" s="1">
        <v>279</v>
      </c>
      <c r="F63" s="1" t="s">
        <v>41</v>
      </c>
    </row>
    <row r="64" spans="1:6" s="1" customFormat="1" ht="11.25">
      <c r="A64" s="5">
        <v>38996</v>
      </c>
      <c r="B64" s="5">
        <v>39044</v>
      </c>
      <c r="C64" s="5" t="str">
        <f>IF(B64,"Y","")</f>
        <v>Y</v>
      </c>
      <c r="D64" s="1" t="s">
        <v>40</v>
      </c>
      <c r="E64" s="1">
        <v>278</v>
      </c>
      <c r="F64" s="1" t="s">
        <v>41</v>
      </c>
    </row>
    <row r="65" spans="1:7" s="1" customFormat="1" ht="11.25">
      <c r="A65" s="5">
        <v>39014</v>
      </c>
      <c r="B65" s="5">
        <v>39044</v>
      </c>
      <c r="C65" s="5" t="str">
        <f>IF(B65,"Y","")</f>
        <v>Y</v>
      </c>
      <c r="D65" s="1" t="s">
        <v>74</v>
      </c>
      <c r="E65" s="1">
        <v>42</v>
      </c>
      <c r="F65" s="1" t="s">
        <v>75</v>
      </c>
      <c r="G65" s="1" t="s">
        <v>157</v>
      </c>
    </row>
    <row r="66" spans="1:8" s="1" customFormat="1" ht="11.25">
      <c r="A66" s="6">
        <v>39062</v>
      </c>
      <c r="B66" s="5">
        <v>39078</v>
      </c>
      <c r="C66" s="5" t="str">
        <f>IF(B66,"Y","")</f>
        <v>Y</v>
      </c>
      <c r="D66" s="6" t="s">
        <v>161</v>
      </c>
      <c r="E66" s="3">
        <v>46</v>
      </c>
      <c r="F66" s="3" t="s">
        <v>162</v>
      </c>
      <c r="G66" s="3"/>
      <c r="H66" s="3" t="s">
        <v>197</v>
      </c>
    </row>
    <row r="67" spans="1:8" s="1" customFormat="1" ht="11.25">
      <c r="A67" s="6">
        <v>39056</v>
      </c>
      <c r="B67" s="6">
        <v>39061</v>
      </c>
      <c r="C67" s="5" t="str">
        <f>IF(B67,"Y","")</f>
        <v>Y</v>
      </c>
      <c r="D67" s="3" t="s">
        <v>145</v>
      </c>
      <c r="E67" s="3">
        <v>12</v>
      </c>
      <c r="F67" s="3" t="s">
        <v>146</v>
      </c>
      <c r="G67" s="3" t="s">
        <v>236</v>
      </c>
      <c r="H67" s="3" t="s">
        <v>196</v>
      </c>
    </row>
    <row r="68" spans="1:7" s="1" customFormat="1" ht="11.25">
      <c r="A68" s="5">
        <v>39071</v>
      </c>
      <c r="B68" s="5">
        <v>39078</v>
      </c>
      <c r="C68" s="5" t="str">
        <f>IF(B68,"Y","")</f>
        <v>Y</v>
      </c>
      <c r="D68" s="5" t="s">
        <v>182</v>
      </c>
      <c r="E68" s="1">
        <v>13</v>
      </c>
      <c r="F68" s="1" t="s">
        <v>146</v>
      </c>
      <c r="G68" s="1" t="s">
        <v>157</v>
      </c>
    </row>
    <row r="69" spans="1:6" s="1" customFormat="1" ht="11.25">
      <c r="A69" s="5">
        <v>39051</v>
      </c>
      <c r="B69" s="5">
        <v>39061</v>
      </c>
      <c r="C69" s="5" t="str">
        <f>IF(B69,"Y","")</f>
        <v>Y</v>
      </c>
      <c r="D69" s="1" t="s">
        <v>141</v>
      </c>
      <c r="E69" s="1">
        <v>237</v>
      </c>
      <c r="F69" s="1" t="s">
        <v>23</v>
      </c>
    </row>
    <row r="70" spans="1:6" s="1" customFormat="1" ht="11.25">
      <c r="A70" s="5">
        <v>39037</v>
      </c>
      <c r="B70" s="5">
        <v>39044</v>
      </c>
      <c r="C70" s="5" t="str">
        <f>IF(B70,"Y","")</f>
        <v>Y</v>
      </c>
      <c r="D70" s="1" t="s">
        <v>120</v>
      </c>
      <c r="E70" s="1">
        <v>236</v>
      </c>
      <c r="F70" s="1" t="s">
        <v>23</v>
      </c>
    </row>
    <row r="71" spans="1:6" s="1" customFormat="1" ht="11.25">
      <c r="A71" s="5">
        <v>39036</v>
      </c>
      <c r="B71" s="5">
        <v>39044</v>
      </c>
      <c r="C71" s="5" t="str">
        <f>IF(B71,"Y","")</f>
        <v>Y</v>
      </c>
      <c r="D71" s="1" t="s">
        <v>111</v>
      </c>
      <c r="E71" s="1">
        <v>235</v>
      </c>
      <c r="F71" s="1" t="s">
        <v>23</v>
      </c>
    </row>
    <row r="72" spans="1:6" s="1" customFormat="1" ht="11.25">
      <c r="A72" s="5">
        <v>39015</v>
      </c>
      <c r="B72" s="5">
        <v>39044</v>
      </c>
      <c r="C72" s="5" t="str">
        <f>IF(B72,"Y","")</f>
        <v>Y</v>
      </c>
      <c r="D72" s="1" t="s">
        <v>78</v>
      </c>
      <c r="E72" s="1">
        <v>234</v>
      </c>
      <c r="F72" s="1" t="s">
        <v>23</v>
      </c>
    </row>
    <row r="73" spans="1:6" s="1" customFormat="1" ht="11.25">
      <c r="A73" s="5">
        <v>39013</v>
      </c>
      <c r="B73" s="5">
        <v>39044</v>
      </c>
      <c r="C73" s="5" t="str">
        <f>IF(B73,"Y","")</f>
        <v>Y</v>
      </c>
      <c r="D73" s="1" t="s">
        <v>63</v>
      </c>
      <c r="E73" s="1">
        <v>233</v>
      </c>
      <c r="F73" s="1" t="s">
        <v>23</v>
      </c>
    </row>
    <row r="74" spans="1:9" s="1" customFormat="1" ht="11.25">
      <c r="A74" s="5">
        <v>38993</v>
      </c>
      <c r="B74" s="5">
        <v>39044</v>
      </c>
      <c r="C74" s="5" t="str">
        <f>IF(B74,"Y","")</f>
        <v>Y</v>
      </c>
      <c r="D74" s="1" t="s">
        <v>22</v>
      </c>
      <c r="E74" s="1">
        <v>232</v>
      </c>
      <c r="F74" s="1" t="s">
        <v>23</v>
      </c>
      <c r="I74" s="3"/>
    </row>
    <row r="75" spans="1:9" s="1" customFormat="1" ht="11.25">
      <c r="A75" s="6">
        <v>39079</v>
      </c>
      <c r="B75" s="6">
        <v>39080</v>
      </c>
      <c r="C75" s="5" t="str">
        <f>IF(B75,"Y","")</f>
        <v>Y</v>
      </c>
      <c r="D75" s="3" t="s">
        <v>242</v>
      </c>
      <c r="E75" s="3">
        <v>238</v>
      </c>
      <c r="F75" s="3" t="s">
        <v>23</v>
      </c>
      <c r="G75" s="3"/>
      <c r="H75" s="3"/>
      <c r="I75" s="3"/>
    </row>
    <row r="76" spans="1:9" ht="11.25">
      <c r="A76" s="5">
        <v>39066</v>
      </c>
      <c r="B76" s="5">
        <v>39078</v>
      </c>
      <c r="C76" s="5" t="str">
        <f>IF(B76,"Y","")</f>
        <v>Y</v>
      </c>
      <c r="D76" s="5" t="s">
        <v>175</v>
      </c>
      <c r="E76" s="1">
        <v>3</v>
      </c>
      <c r="F76" s="1" t="s">
        <v>176</v>
      </c>
      <c r="G76" s="1" t="s">
        <v>220</v>
      </c>
      <c r="H76" s="1" t="s">
        <v>219</v>
      </c>
      <c r="I76" s="1"/>
    </row>
    <row r="77" spans="1:9" ht="11.25">
      <c r="A77" s="5">
        <v>39050</v>
      </c>
      <c r="B77" s="5">
        <v>39061</v>
      </c>
      <c r="C77" s="5" t="str">
        <f>IF(B77,"Y","")</f>
        <v>Y</v>
      </c>
      <c r="D77" s="1" t="s">
        <v>138</v>
      </c>
      <c r="E77" s="1">
        <v>89</v>
      </c>
      <c r="F77" s="1" t="s">
        <v>2</v>
      </c>
      <c r="G77" s="1"/>
      <c r="H77" s="1"/>
      <c r="I77" s="1"/>
    </row>
    <row r="78" spans="1:9" ht="11.25">
      <c r="A78" s="5">
        <v>38985</v>
      </c>
      <c r="B78" s="5">
        <v>39044</v>
      </c>
      <c r="C78" s="5" t="str">
        <f>IF(B78,"Y","")</f>
        <v>Y</v>
      </c>
      <c r="D78" s="1" t="s">
        <v>1</v>
      </c>
      <c r="E78" s="1">
        <v>86</v>
      </c>
      <c r="F78" s="1" t="s">
        <v>2</v>
      </c>
      <c r="G78" s="1"/>
      <c r="H78" s="1"/>
      <c r="I78" s="1"/>
    </row>
    <row r="79" spans="1:8" ht="11.25">
      <c r="A79" s="5">
        <v>39021</v>
      </c>
      <c r="B79" s="5">
        <v>39044</v>
      </c>
      <c r="C79" s="5" t="str">
        <f>IF(B79,"Y","")</f>
        <v>Y</v>
      </c>
      <c r="D79" s="1" t="s">
        <v>87</v>
      </c>
      <c r="E79" s="1">
        <v>88</v>
      </c>
      <c r="F79" s="1" t="s">
        <v>2</v>
      </c>
      <c r="G79" s="1"/>
      <c r="H79" s="1"/>
    </row>
    <row r="80" spans="1:6" s="1" customFormat="1" ht="11.25">
      <c r="A80" s="5">
        <v>39001</v>
      </c>
      <c r="B80" s="5">
        <v>39044</v>
      </c>
      <c r="C80" s="5" t="str">
        <f>IF(B80,"Y","")</f>
        <v>Y</v>
      </c>
      <c r="D80" s="1" t="s">
        <v>42</v>
      </c>
      <c r="E80" s="1">
        <v>87</v>
      </c>
      <c r="F80" s="1" t="s">
        <v>2</v>
      </c>
    </row>
    <row r="81" spans="1:6" s="1" customFormat="1" ht="11.25">
      <c r="A81" s="5">
        <v>39064</v>
      </c>
      <c r="B81" s="5">
        <v>39078</v>
      </c>
      <c r="C81" s="5" t="str">
        <f>IF(B81,"Y","")</f>
        <v>Y</v>
      </c>
      <c r="D81" s="5" t="s">
        <v>170</v>
      </c>
      <c r="E81" s="1">
        <v>90</v>
      </c>
      <c r="F81" s="1" t="s">
        <v>2</v>
      </c>
    </row>
    <row r="82" spans="1:9" ht="11.25">
      <c r="A82" s="5">
        <v>39064</v>
      </c>
      <c r="B82" s="5">
        <v>39078</v>
      </c>
      <c r="C82" s="5" t="str">
        <f>IF(B82,"Y","")</f>
        <v>Y</v>
      </c>
      <c r="D82" s="5" t="s">
        <v>168</v>
      </c>
      <c r="E82" s="1">
        <v>222</v>
      </c>
      <c r="F82" s="1" t="s">
        <v>169</v>
      </c>
      <c r="G82" s="1"/>
      <c r="H82" s="1"/>
      <c r="I82" s="1"/>
    </row>
    <row r="83" spans="1:8" ht="11.25">
      <c r="A83" s="5">
        <v>39030</v>
      </c>
      <c r="B83" s="5">
        <v>39044</v>
      </c>
      <c r="C83" s="5" t="str">
        <f>IF(B83,"Y","")</f>
        <v>Y</v>
      </c>
      <c r="D83" s="1" t="s">
        <v>106</v>
      </c>
      <c r="E83" s="1">
        <v>18</v>
      </c>
      <c r="F83" s="1" t="s">
        <v>107</v>
      </c>
      <c r="G83" s="1" t="s">
        <v>157</v>
      </c>
      <c r="H83" s="1"/>
    </row>
    <row r="84" spans="1:6" s="1" customFormat="1" ht="11.25">
      <c r="A84" s="5">
        <v>39064</v>
      </c>
      <c r="B84" s="5">
        <v>39078</v>
      </c>
      <c r="C84" s="5" t="str">
        <f>IF(B84,"Y","")</f>
        <v>Y</v>
      </c>
      <c r="D84" s="5" t="s">
        <v>172</v>
      </c>
      <c r="E84" s="1">
        <v>96</v>
      </c>
      <c r="F84" s="1" t="s">
        <v>173</v>
      </c>
    </row>
    <row r="85" spans="1:8" s="1" customFormat="1" ht="11.25">
      <c r="A85" s="5">
        <v>39016</v>
      </c>
      <c r="B85" s="5">
        <v>39044</v>
      </c>
      <c r="C85" s="5" t="str">
        <f>IF(B85,"Y","")</f>
        <v>Y</v>
      </c>
      <c r="D85" s="1" t="s">
        <v>80</v>
      </c>
      <c r="E85" s="1">
        <v>45</v>
      </c>
      <c r="F85" s="1" t="s">
        <v>71</v>
      </c>
      <c r="H85" s="1" t="s">
        <v>245</v>
      </c>
    </row>
    <row r="86" spans="1:6" s="1" customFormat="1" ht="11.25">
      <c r="A86" s="5">
        <v>39014</v>
      </c>
      <c r="B86" s="5">
        <v>39044</v>
      </c>
      <c r="C86" s="5" t="str">
        <f>IF(B86,"Y","")</f>
        <v>Y</v>
      </c>
      <c r="D86" s="1" t="s">
        <v>70</v>
      </c>
      <c r="E86" s="1">
        <v>44</v>
      </c>
      <c r="F86" s="1" t="s">
        <v>71</v>
      </c>
    </row>
    <row r="87" spans="1:6" s="1" customFormat="1" ht="11.25">
      <c r="A87" s="5">
        <v>39048</v>
      </c>
      <c r="B87" s="5">
        <v>39061</v>
      </c>
      <c r="C87" s="5" t="str">
        <f>IF(B87,"Y","")</f>
        <v>Y</v>
      </c>
      <c r="D87" s="1" t="s">
        <v>132</v>
      </c>
      <c r="E87" s="1">
        <v>23</v>
      </c>
      <c r="F87" s="1" t="s">
        <v>133</v>
      </c>
    </row>
    <row r="88" spans="1:9" s="1" customFormat="1" ht="11.25">
      <c r="A88" s="5">
        <v>39034</v>
      </c>
      <c r="B88" s="5">
        <v>39044</v>
      </c>
      <c r="C88" s="5" t="str">
        <f>IF(B88,"Y","")</f>
        <v>Y</v>
      </c>
      <c r="D88" s="1" t="s">
        <v>108</v>
      </c>
      <c r="E88" s="1">
        <v>158</v>
      </c>
      <c r="F88" s="1" t="s">
        <v>17</v>
      </c>
      <c r="I88" s="3"/>
    </row>
    <row r="89" spans="1:9" s="1" customFormat="1" ht="11.25">
      <c r="A89" s="6">
        <v>39079</v>
      </c>
      <c r="B89" s="6">
        <v>39080</v>
      </c>
      <c r="C89" s="5" t="str">
        <f>IF(B89,"Y","")</f>
        <v>Y</v>
      </c>
      <c r="D89" s="3" t="s">
        <v>241</v>
      </c>
      <c r="E89" s="3">
        <v>160</v>
      </c>
      <c r="F89" s="3" t="s">
        <v>17</v>
      </c>
      <c r="G89" s="3"/>
      <c r="H89" s="3"/>
      <c r="I89" s="3"/>
    </row>
    <row r="90" spans="1:6" s="1" customFormat="1" ht="11.25">
      <c r="A90" s="5">
        <v>38988</v>
      </c>
      <c r="B90" s="5">
        <v>39044</v>
      </c>
      <c r="C90" s="5" t="str">
        <f>IF(B90,"Y","")</f>
        <v>Y</v>
      </c>
      <c r="D90" s="1" t="s">
        <v>16</v>
      </c>
      <c r="E90" s="1">
        <v>156</v>
      </c>
      <c r="F90" s="1" t="s">
        <v>17</v>
      </c>
    </row>
    <row r="91" spans="1:6" s="1" customFormat="1" ht="11.25">
      <c r="A91" s="5">
        <v>39071</v>
      </c>
      <c r="B91" s="5">
        <v>39078</v>
      </c>
      <c r="C91" s="5" t="str">
        <f>IF(B91,"Y","")</f>
        <v>Y</v>
      </c>
      <c r="D91" s="5" t="s">
        <v>183</v>
      </c>
      <c r="E91" s="1">
        <v>159</v>
      </c>
      <c r="F91" s="1" t="s">
        <v>17</v>
      </c>
    </row>
    <row r="92" spans="1:6" s="1" customFormat="1" ht="11.25">
      <c r="A92" s="5">
        <v>39001</v>
      </c>
      <c r="B92" s="5">
        <v>39044</v>
      </c>
      <c r="C92" s="5" t="str">
        <f>IF(B92,"Y","")</f>
        <v>Y</v>
      </c>
      <c r="D92" s="1" t="s">
        <v>43</v>
      </c>
      <c r="E92" s="1">
        <v>157</v>
      </c>
      <c r="F92" s="1" t="s">
        <v>17</v>
      </c>
    </row>
    <row r="93" spans="1:6" s="1" customFormat="1" ht="11.25">
      <c r="A93" s="5">
        <v>39049</v>
      </c>
      <c r="B93" s="5">
        <v>39061</v>
      </c>
      <c r="C93" s="5" t="str">
        <f>IF(B93,"Y","")</f>
        <v>Y</v>
      </c>
      <c r="D93" s="1" t="s">
        <v>136</v>
      </c>
      <c r="E93" s="1">
        <v>117</v>
      </c>
      <c r="F93" s="1" t="s">
        <v>30</v>
      </c>
    </row>
    <row r="94" spans="1:6" s="1" customFormat="1" ht="11.25">
      <c r="A94" s="5">
        <v>39042</v>
      </c>
      <c r="B94" s="5">
        <v>39044</v>
      </c>
      <c r="C94" s="5" t="str">
        <f>IF(B94,"Y","")</f>
        <v>Y</v>
      </c>
      <c r="D94" s="1" t="s">
        <v>128</v>
      </c>
      <c r="E94" s="1">
        <v>114</v>
      </c>
      <c r="F94" s="1" t="s">
        <v>30</v>
      </c>
    </row>
    <row r="95" spans="1:8" s="1" customFormat="1" ht="11.25">
      <c r="A95" s="6">
        <v>38994</v>
      </c>
      <c r="B95" s="6">
        <v>39044</v>
      </c>
      <c r="C95" s="5" t="str">
        <f>IF(B95,"Y","")</f>
        <v>Y</v>
      </c>
      <c r="D95" s="3" t="s">
        <v>29</v>
      </c>
      <c r="E95" s="3">
        <v>112</v>
      </c>
      <c r="F95" s="3" t="s">
        <v>30</v>
      </c>
      <c r="G95" s="3"/>
      <c r="H95" s="3" t="s">
        <v>209</v>
      </c>
    </row>
    <row r="96" spans="1:8" s="1" customFormat="1" ht="11.25">
      <c r="A96" s="6">
        <v>38994</v>
      </c>
      <c r="B96" s="6">
        <v>39044</v>
      </c>
      <c r="C96" s="5" t="str">
        <f>IF(B96,"Y","")</f>
        <v>Y</v>
      </c>
      <c r="D96" s="3" t="s">
        <v>31</v>
      </c>
      <c r="E96" s="3">
        <v>113</v>
      </c>
      <c r="F96" s="3" t="s">
        <v>30</v>
      </c>
      <c r="G96" s="3"/>
      <c r="H96" s="3" t="s">
        <v>210</v>
      </c>
    </row>
    <row r="97" spans="1:8" s="1" customFormat="1" ht="11.25">
      <c r="A97" s="6">
        <v>39042</v>
      </c>
      <c r="B97" s="6">
        <v>39061</v>
      </c>
      <c r="C97" s="5" t="str">
        <f>IF(B97,"Y","")</f>
        <v>Y</v>
      </c>
      <c r="D97" s="3" t="s">
        <v>129</v>
      </c>
      <c r="E97" s="3">
        <v>115</v>
      </c>
      <c r="F97" s="3" t="s">
        <v>30</v>
      </c>
      <c r="G97" s="3"/>
      <c r="H97" s="3" t="s">
        <v>211</v>
      </c>
    </row>
    <row r="98" spans="1:8" s="1" customFormat="1" ht="11.25">
      <c r="A98" s="6">
        <v>39042</v>
      </c>
      <c r="B98" s="6">
        <v>39061</v>
      </c>
      <c r="C98" s="5" t="str">
        <f>IF(B98,"Y","")</f>
        <v>Y</v>
      </c>
      <c r="D98" s="3" t="s">
        <v>130</v>
      </c>
      <c r="E98" s="3">
        <v>116</v>
      </c>
      <c r="F98" s="3" t="s">
        <v>30</v>
      </c>
      <c r="G98" s="3"/>
      <c r="H98" s="3" t="s">
        <v>212</v>
      </c>
    </row>
    <row r="99" spans="1:9" s="1" customFormat="1" ht="11.25">
      <c r="A99" s="5">
        <v>39009</v>
      </c>
      <c r="B99" s="5">
        <v>39044</v>
      </c>
      <c r="C99" s="5" t="str">
        <f>IF(B99,"Y","")</f>
        <v>Y</v>
      </c>
      <c r="D99" s="1" t="s">
        <v>59</v>
      </c>
      <c r="E99" s="1">
        <v>221</v>
      </c>
      <c r="F99" s="1" t="s">
        <v>36</v>
      </c>
      <c r="I99" s="3"/>
    </row>
    <row r="100" spans="1:6" s="1" customFormat="1" ht="11.25">
      <c r="A100" s="5">
        <v>38995</v>
      </c>
      <c r="B100" s="5">
        <v>39044</v>
      </c>
      <c r="C100" s="5" t="str">
        <f>IF(B100,"Y","")</f>
        <v>Y</v>
      </c>
      <c r="D100" s="1" t="s">
        <v>35</v>
      </c>
      <c r="E100" s="1">
        <v>218</v>
      </c>
      <c r="F100" s="1" t="s">
        <v>36</v>
      </c>
    </row>
    <row r="101" spans="1:6" s="1" customFormat="1" ht="11.25">
      <c r="A101" s="5">
        <v>39007</v>
      </c>
      <c r="B101" s="5">
        <v>39044</v>
      </c>
      <c r="C101" s="5" t="str">
        <f>IF(B101,"Y","")</f>
        <v>Y</v>
      </c>
      <c r="D101" s="1" t="s">
        <v>52</v>
      </c>
      <c r="E101" s="1">
        <v>220</v>
      </c>
      <c r="F101" s="1" t="s">
        <v>36</v>
      </c>
    </row>
    <row r="102" spans="1:6" s="1" customFormat="1" ht="11.25">
      <c r="A102" s="5">
        <v>39007</v>
      </c>
      <c r="B102" s="5">
        <v>39044</v>
      </c>
      <c r="C102" s="5" t="str">
        <f>IF(B102,"Y","")</f>
        <v>Y</v>
      </c>
      <c r="D102" s="1" t="s">
        <v>51</v>
      </c>
      <c r="E102" s="1">
        <v>219</v>
      </c>
      <c r="F102" s="1" t="s">
        <v>36</v>
      </c>
    </row>
    <row r="103" spans="1:6" s="1" customFormat="1" ht="11.25">
      <c r="A103" s="5">
        <v>39027</v>
      </c>
      <c r="B103" s="5">
        <v>39044</v>
      </c>
      <c r="C103" s="5" t="str">
        <f>IF(B103,"Y","")</f>
        <v>Y</v>
      </c>
      <c r="D103" s="1" t="s">
        <v>101</v>
      </c>
      <c r="E103" s="1">
        <v>222</v>
      </c>
      <c r="F103" s="1" t="s">
        <v>36</v>
      </c>
    </row>
    <row r="104" spans="1:6" s="1" customFormat="1" ht="11.25">
      <c r="A104" s="5">
        <v>39070</v>
      </c>
      <c r="B104" s="5">
        <v>39078</v>
      </c>
      <c r="C104" s="5" t="str">
        <f>IF(B104,"Y","")</f>
        <v>Y</v>
      </c>
      <c r="D104" s="5" t="s">
        <v>181</v>
      </c>
      <c r="E104" s="1">
        <v>224</v>
      </c>
      <c r="F104" s="1" t="s">
        <v>36</v>
      </c>
    </row>
    <row r="105" spans="1:6" s="1" customFormat="1" ht="11.25">
      <c r="A105" s="5">
        <v>39063</v>
      </c>
      <c r="B105" s="5">
        <v>39078</v>
      </c>
      <c r="C105" s="5" t="str">
        <f>IF(B105,"Y","")</f>
        <v>Y</v>
      </c>
      <c r="D105" s="5" t="s">
        <v>164</v>
      </c>
      <c r="E105" s="1">
        <v>223</v>
      </c>
      <c r="F105" s="1" t="s">
        <v>36</v>
      </c>
    </row>
    <row r="106" spans="1:9" s="1" customFormat="1" ht="11.25">
      <c r="A106" s="6">
        <v>39078</v>
      </c>
      <c r="B106" s="6">
        <v>39079</v>
      </c>
      <c r="C106" s="5" t="str">
        <f>IF(B106,"Y","")</f>
        <v>Y</v>
      </c>
      <c r="D106" s="3" t="s">
        <v>226</v>
      </c>
      <c r="E106" s="3">
        <v>226</v>
      </c>
      <c r="F106" s="3" t="s">
        <v>36</v>
      </c>
      <c r="G106" s="3"/>
      <c r="H106" s="3"/>
      <c r="I106" s="3"/>
    </row>
    <row r="107" spans="1:6" s="1" customFormat="1" ht="11.25">
      <c r="A107" s="5">
        <v>39072</v>
      </c>
      <c r="B107" s="5">
        <v>39078</v>
      </c>
      <c r="C107" s="5" t="str">
        <f>IF(B107,"Y","")</f>
        <v>Y</v>
      </c>
      <c r="D107" s="5" t="s">
        <v>186</v>
      </c>
      <c r="E107" s="1">
        <v>225</v>
      </c>
      <c r="F107" s="1" t="s">
        <v>36</v>
      </c>
    </row>
    <row r="108" spans="1:9" s="1" customFormat="1" ht="11.25">
      <c r="A108" s="6">
        <v>39078</v>
      </c>
      <c r="B108" s="6">
        <v>39079</v>
      </c>
      <c r="C108" s="5" t="str">
        <f>IF(B108,"Y","")</f>
        <v>Y</v>
      </c>
      <c r="D108" s="3" t="s">
        <v>227</v>
      </c>
      <c r="E108" s="3">
        <v>227</v>
      </c>
      <c r="F108" s="3" t="s">
        <v>36</v>
      </c>
      <c r="G108" s="3"/>
      <c r="H108" s="3"/>
      <c r="I108" s="3"/>
    </row>
    <row r="109" spans="1:6" s="1" customFormat="1" ht="11.25">
      <c r="A109" s="5">
        <v>39027</v>
      </c>
      <c r="B109" s="5">
        <v>39044</v>
      </c>
      <c r="C109" s="5" t="str">
        <f>IF(B109,"Y","")</f>
        <v>Y</v>
      </c>
      <c r="D109" s="1" t="s">
        <v>102</v>
      </c>
      <c r="E109" s="1">
        <v>106</v>
      </c>
      <c r="F109" s="1" t="s">
        <v>103</v>
      </c>
    </row>
    <row r="110" spans="1:6" s="1" customFormat="1" ht="11.25">
      <c r="A110" s="5">
        <v>39069</v>
      </c>
      <c r="B110" s="5">
        <v>39078</v>
      </c>
      <c r="C110" s="5" t="str">
        <f>IF(B110,"Y","")</f>
        <v>Y</v>
      </c>
      <c r="D110" s="5" t="s">
        <v>178</v>
      </c>
      <c r="E110" s="1">
        <v>6</v>
      </c>
      <c r="F110" s="1" t="s">
        <v>179</v>
      </c>
    </row>
    <row r="111" spans="1:6" s="1" customFormat="1" ht="11.25">
      <c r="A111" s="5">
        <v>39008</v>
      </c>
      <c r="B111" s="5">
        <v>39044</v>
      </c>
      <c r="C111" s="5" t="str">
        <f>IF(B111,"Y","")</f>
        <v>Y</v>
      </c>
      <c r="D111" s="1" t="s">
        <v>53</v>
      </c>
      <c r="E111" s="1">
        <v>138</v>
      </c>
      <c r="F111" s="1" t="s">
        <v>54</v>
      </c>
    </row>
    <row r="112" spans="1:8" s="1" customFormat="1" ht="21">
      <c r="A112" s="6">
        <v>39014</v>
      </c>
      <c r="B112" s="6">
        <v>39044</v>
      </c>
      <c r="C112" s="5" t="str">
        <f>IF(B112,"Y","")</f>
        <v>Y</v>
      </c>
      <c r="D112" s="3" t="s">
        <v>68</v>
      </c>
      <c r="E112" s="3">
        <v>5</v>
      </c>
      <c r="F112" s="3" t="s">
        <v>69</v>
      </c>
      <c r="G112" s="3" t="s">
        <v>201</v>
      </c>
      <c r="H112" s="3" t="s">
        <v>199</v>
      </c>
    </row>
    <row r="113" spans="1:6" s="1" customFormat="1" ht="11.25">
      <c r="A113" s="5">
        <v>39001</v>
      </c>
      <c r="B113" s="5">
        <v>39044</v>
      </c>
      <c r="C113" s="5" t="str">
        <f>IF(B113,"Y","")</f>
        <v>Y</v>
      </c>
      <c r="D113" s="1" t="s">
        <v>44</v>
      </c>
      <c r="E113" s="1">
        <v>62</v>
      </c>
      <c r="F113" s="1" t="s">
        <v>45</v>
      </c>
    </row>
    <row r="114" spans="1:6" s="1" customFormat="1" ht="11.25">
      <c r="A114" s="5">
        <v>39020</v>
      </c>
      <c r="B114" s="5">
        <v>39044</v>
      </c>
      <c r="C114" s="5" t="str">
        <f>IF(B114,"Y","")</f>
        <v>Y</v>
      </c>
      <c r="D114" s="1" t="s">
        <v>85</v>
      </c>
      <c r="E114" s="1">
        <v>64</v>
      </c>
      <c r="F114" s="1" t="s">
        <v>45</v>
      </c>
    </row>
    <row r="115" spans="1:6" s="1" customFormat="1" ht="11.25">
      <c r="A115" s="5">
        <v>39021</v>
      </c>
      <c r="B115" s="5">
        <v>39044</v>
      </c>
      <c r="C115" s="5" t="str">
        <f>IF(B115,"Y","")</f>
        <v>Y</v>
      </c>
      <c r="D115" s="1" t="s">
        <v>89</v>
      </c>
      <c r="E115" s="1">
        <v>65</v>
      </c>
      <c r="F115" s="1" t="s">
        <v>45</v>
      </c>
    </row>
    <row r="116" spans="1:6" s="1" customFormat="1" ht="11.25">
      <c r="A116" s="5">
        <v>39013</v>
      </c>
      <c r="B116" s="5">
        <v>39044</v>
      </c>
      <c r="C116" s="5" t="str">
        <f>IF(B116,"Y","")</f>
        <v>Y</v>
      </c>
      <c r="D116" s="1" t="s">
        <v>64</v>
      </c>
      <c r="E116" s="1">
        <v>63</v>
      </c>
      <c r="F116" s="1" t="s">
        <v>45</v>
      </c>
    </row>
    <row r="117" spans="1:6" s="1" customFormat="1" ht="11.25">
      <c r="A117" s="5">
        <v>39029</v>
      </c>
      <c r="B117" s="5">
        <v>39044</v>
      </c>
      <c r="C117" s="5" t="str">
        <f>IF(B117,"Y","")</f>
        <v>Y</v>
      </c>
      <c r="D117" s="1" t="s">
        <v>105</v>
      </c>
      <c r="E117" s="1">
        <v>104</v>
      </c>
      <c r="F117" s="1" t="s">
        <v>83</v>
      </c>
    </row>
    <row r="118" spans="1:9" ht="11.25">
      <c r="A118" s="5">
        <v>39016</v>
      </c>
      <c r="B118" s="5">
        <v>39044</v>
      </c>
      <c r="C118" s="5" t="str">
        <f>IF(B118,"Y","")</f>
        <v>Y</v>
      </c>
      <c r="D118" s="1" t="s">
        <v>82</v>
      </c>
      <c r="E118" s="1">
        <v>103</v>
      </c>
      <c r="F118" s="1" t="s">
        <v>83</v>
      </c>
      <c r="G118" s="1"/>
      <c r="H118" s="1"/>
      <c r="I118" s="1"/>
    </row>
    <row r="119" spans="1:6" s="1" customFormat="1" ht="11.25">
      <c r="A119" s="5">
        <v>39065</v>
      </c>
      <c r="B119" s="5">
        <v>39078</v>
      </c>
      <c r="C119" s="5" t="str">
        <f>IF(B119,"Y","")</f>
        <v>Y</v>
      </c>
      <c r="D119" s="5" t="s">
        <v>174</v>
      </c>
      <c r="E119" s="1">
        <v>400</v>
      </c>
      <c r="F119" s="1" t="s">
        <v>26</v>
      </c>
    </row>
    <row r="120" spans="1:8" ht="21" customHeight="1">
      <c r="A120" s="5">
        <v>39062</v>
      </c>
      <c r="B120" s="5">
        <v>39078</v>
      </c>
      <c r="C120" s="5" t="str">
        <f>IF(B120,"Y","")</f>
        <v>Y</v>
      </c>
      <c r="D120" s="5" t="s">
        <v>163</v>
      </c>
      <c r="E120" s="1">
        <v>399</v>
      </c>
      <c r="F120" s="1" t="s">
        <v>26</v>
      </c>
      <c r="G120" s="1" t="s">
        <v>218</v>
      </c>
      <c r="H120" s="1" t="s">
        <v>217</v>
      </c>
    </row>
    <row r="121" spans="1:6" s="1" customFormat="1" ht="11.25">
      <c r="A121" s="5">
        <v>39066</v>
      </c>
      <c r="B121" s="5">
        <v>39078</v>
      </c>
      <c r="C121" s="5" t="str">
        <f>IF(B121,"Y","")</f>
        <v>Y</v>
      </c>
      <c r="D121" s="5" t="s">
        <v>177</v>
      </c>
      <c r="E121" s="1">
        <v>401</v>
      </c>
      <c r="F121" s="1" t="s">
        <v>26</v>
      </c>
    </row>
    <row r="122" spans="1:6" s="1" customFormat="1" ht="11.25">
      <c r="A122" s="5">
        <v>39036</v>
      </c>
      <c r="B122" s="5">
        <v>39044</v>
      </c>
      <c r="C122" s="5" t="str">
        <f>IF(B122,"Y","")</f>
        <v>Y</v>
      </c>
      <c r="D122" s="1" t="s">
        <v>112</v>
      </c>
      <c r="E122" s="1">
        <v>397</v>
      </c>
      <c r="F122" s="1" t="s">
        <v>26</v>
      </c>
    </row>
    <row r="123" spans="1:6" s="1" customFormat="1" ht="11.25">
      <c r="A123" s="5">
        <v>38993</v>
      </c>
      <c r="B123" s="5">
        <v>39044</v>
      </c>
      <c r="C123" s="5" t="str">
        <f>IF(B123,"Y","")</f>
        <v>Y</v>
      </c>
      <c r="D123" s="1" t="s">
        <v>25</v>
      </c>
      <c r="E123" s="1">
        <v>394</v>
      </c>
      <c r="F123" s="1" t="s">
        <v>26</v>
      </c>
    </row>
    <row r="124" spans="1:6" s="1" customFormat="1" ht="11.25">
      <c r="A124" s="5">
        <v>38995</v>
      </c>
      <c r="B124" s="5">
        <v>39044</v>
      </c>
      <c r="C124" s="5" t="str">
        <f>IF(B124,"Y","")</f>
        <v>Y</v>
      </c>
      <c r="D124" s="1" t="s">
        <v>37</v>
      </c>
      <c r="E124" s="1">
        <v>395</v>
      </c>
      <c r="F124" s="1" t="s">
        <v>26</v>
      </c>
    </row>
    <row r="125" spans="1:6" s="1" customFormat="1" ht="11.25">
      <c r="A125" s="5">
        <v>39020</v>
      </c>
      <c r="B125" s="5">
        <v>39044</v>
      </c>
      <c r="C125" s="5" t="str">
        <f>IF(B125,"Y","")</f>
        <v>Y</v>
      </c>
      <c r="D125" s="1" t="s">
        <v>86</v>
      </c>
      <c r="E125" s="1">
        <v>396</v>
      </c>
      <c r="F125" s="1" t="s">
        <v>26</v>
      </c>
    </row>
    <row r="126" spans="1:9" s="1" customFormat="1" ht="11.25">
      <c r="A126" s="5">
        <v>39036</v>
      </c>
      <c r="B126" s="5">
        <v>39044</v>
      </c>
      <c r="C126" s="5" t="str">
        <f>IF(B126,"Y","")</f>
        <v>Y</v>
      </c>
      <c r="D126" s="1" t="s">
        <v>113</v>
      </c>
      <c r="E126" s="1">
        <v>398</v>
      </c>
      <c r="F126" s="1" t="s">
        <v>26</v>
      </c>
      <c r="I126" s="3"/>
    </row>
    <row r="127" spans="1:9" s="1" customFormat="1" ht="11.25">
      <c r="A127" s="6">
        <v>39080</v>
      </c>
      <c r="B127" s="6">
        <v>39080</v>
      </c>
      <c r="C127" s="5" t="str">
        <f>IF(B127,"Y","")</f>
        <v>Y</v>
      </c>
      <c r="D127" s="3" t="s">
        <v>243</v>
      </c>
      <c r="E127" s="3">
        <v>403</v>
      </c>
      <c r="F127" s="3" t="s">
        <v>26</v>
      </c>
      <c r="G127" s="3"/>
      <c r="H127" s="3"/>
      <c r="I127" s="3"/>
    </row>
    <row r="128" spans="1:9" s="1" customFormat="1" ht="22.5">
      <c r="A128" s="5">
        <v>39073</v>
      </c>
      <c r="B128" s="5">
        <v>39078</v>
      </c>
      <c r="C128" s="5" t="str">
        <f>IF(B128,"Y","")</f>
        <v>Y</v>
      </c>
      <c r="D128" s="5" t="s">
        <v>194</v>
      </c>
      <c r="E128" s="1">
        <v>402</v>
      </c>
      <c r="F128" s="1" t="s">
        <v>26</v>
      </c>
      <c r="G128" s="1" t="s">
        <v>222</v>
      </c>
      <c r="I128" s="3"/>
    </row>
    <row r="129" spans="1:6" s="1" customFormat="1" ht="11.25">
      <c r="A129" s="5">
        <v>39022</v>
      </c>
      <c r="B129" s="5">
        <v>39044</v>
      </c>
      <c r="C129" s="5" t="str">
        <f>IF(B129,"Y","")</f>
        <v>Y</v>
      </c>
      <c r="D129" s="1" t="s">
        <v>97</v>
      </c>
      <c r="E129" s="1">
        <v>153</v>
      </c>
      <c r="F129" s="1" t="s">
        <v>98</v>
      </c>
    </row>
    <row r="130" spans="1:9" s="1" customFormat="1" ht="11.25">
      <c r="A130" s="6">
        <v>39078</v>
      </c>
      <c r="B130" s="6">
        <v>39079</v>
      </c>
      <c r="C130" s="5" t="str">
        <f>IF(B130,"Y","")</f>
        <v>Y</v>
      </c>
      <c r="D130" s="3" t="s">
        <v>228</v>
      </c>
      <c r="E130" s="3">
        <v>208</v>
      </c>
      <c r="F130" s="3" t="s">
        <v>21</v>
      </c>
      <c r="G130" s="3"/>
      <c r="H130" s="3"/>
      <c r="I130" s="3"/>
    </row>
    <row r="131" spans="1:9" s="1" customFormat="1" ht="11.25">
      <c r="A131" s="5">
        <v>38992</v>
      </c>
      <c r="B131" s="5">
        <v>39044</v>
      </c>
      <c r="C131" s="5" t="str">
        <f>IF(B131,"Y","")</f>
        <v>Y</v>
      </c>
      <c r="D131" s="1" t="s">
        <v>20</v>
      </c>
      <c r="E131" s="1">
        <v>202</v>
      </c>
      <c r="F131" s="1" t="s">
        <v>21</v>
      </c>
      <c r="I131" s="3"/>
    </row>
    <row r="132" spans="1:6" s="1" customFormat="1" ht="11.25">
      <c r="A132" s="5">
        <v>39072</v>
      </c>
      <c r="B132" s="5">
        <v>39078</v>
      </c>
      <c r="C132" s="5" t="str">
        <f>IF(B132,"Y","")</f>
        <v>Y</v>
      </c>
      <c r="D132" s="5" t="s">
        <v>188</v>
      </c>
      <c r="E132" s="1">
        <v>207</v>
      </c>
      <c r="F132" s="1" t="s">
        <v>21</v>
      </c>
    </row>
    <row r="133" spans="1:8" s="1" customFormat="1" ht="11.25">
      <c r="A133" s="6">
        <v>39051</v>
      </c>
      <c r="B133" s="6">
        <v>39061</v>
      </c>
      <c r="C133" s="5" t="str">
        <f>IF(B133,"Y","")</f>
        <v>Y</v>
      </c>
      <c r="D133" s="3" t="s">
        <v>143</v>
      </c>
      <c r="E133" s="3">
        <v>205</v>
      </c>
      <c r="F133" s="3" t="s">
        <v>21</v>
      </c>
      <c r="G133" s="3"/>
      <c r="H133" s="3" t="s">
        <v>206</v>
      </c>
    </row>
    <row r="134" spans="1:6" s="1" customFormat="1" ht="11.25">
      <c r="A134" s="5">
        <v>38995</v>
      </c>
      <c r="B134" s="5">
        <v>39044</v>
      </c>
      <c r="C134" s="5" t="str">
        <f>IF(B134,"Y","")</f>
        <v>Y</v>
      </c>
      <c r="D134" s="1" t="s">
        <v>38</v>
      </c>
      <c r="E134" s="1">
        <v>203</v>
      </c>
      <c r="F134" s="1" t="s">
        <v>21</v>
      </c>
    </row>
    <row r="135" spans="1:9" s="1" customFormat="1" ht="11.25">
      <c r="A135" s="5">
        <v>39035</v>
      </c>
      <c r="B135" s="5">
        <v>39044</v>
      </c>
      <c r="C135" s="5" t="str">
        <f>IF(B135,"Y","")</f>
        <v>Y</v>
      </c>
      <c r="D135" s="1" t="s">
        <v>110</v>
      </c>
      <c r="E135" s="1">
        <v>204</v>
      </c>
      <c r="F135" s="1" t="s">
        <v>21</v>
      </c>
      <c r="I135" s="3"/>
    </row>
    <row r="136" spans="1:8" s="1" customFormat="1" ht="11.25">
      <c r="A136" s="5">
        <v>39072</v>
      </c>
      <c r="B136" s="5">
        <v>39078</v>
      </c>
      <c r="C136" s="5" t="str">
        <f>IF(B136,"Y","")</f>
        <v>Y</v>
      </c>
      <c r="D136" s="5" t="s">
        <v>187</v>
      </c>
      <c r="E136" s="1">
        <v>206</v>
      </c>
      <c r="F136" s="1" t="s">
        <v>21</v>
      </c>
      <c r="H136" s="1" t="s">
        <v>221</v>
      </c>
    </row>
    <row r="137" spans="1:8" s="1" customFormat="1" ht="11.25">
      <c r="A137" s="5">
        <v>39072</v>
      </c>
      <c r="B137" s="5">
        <v>39078</v>
      </c>
      <c r="C137" s="5" t="str">
        <f>IF(B137,"Y","")</f>
        <v>Y</v>
      </c>
      <c r="D137" s="5" t="s">
        <v>184</v>
      </c>
      <c r="E137" s="1">
        <v>28</v>
      </c>
      <c r="F137" s="1" t="s">
        <v>185</v>
      </c>
      <c r="H137" s="1" t="s">
        <v>221</v>
      </c>
    </row>
    <row r="138" spans="1:7" s="1" customFormat="1" ht="11.25">
      <c r="A138" s="5">
        <v>39063</v>
      </c>
      <c r="B138" s="5">
        <v>39078</v>
      </c>
      <c r="C138" s="5" t="str">
        <f>IF(B138,"Y","")</f>
        <v>Y</v>
      </c>
      <c r="D138" s="5" t="s">
        <v>166</v>
      </c>
      <c r="E138" s="1">
        <v>2</v>
      </c>
      <c r="F138" s="1" t="s">
        <v>167</v>
      </c>
      <c r="G138" s="1" t="s">
        <v>157</v>
      </c>
    </row>
    <row r="139" spans="1:9" ht="22.5">
      <c r="A139" s="5">
        <v>39037</v>
      </c>
      <c r="B139" s="5">
        <v>39044</v>
      </c>
      <c r="C139" s="5" t="str">
        <f>IF(B139,"Y","")</f>
        <v>Y</v>
      </c>
      <c r="D139" s="1" t="s">
        <v>117</v>
      </c>
      <c r="E139" s="1">
        <v>1</v>
      </c>
      <c r="F139" s="1" t="s">
        <v>118</v>
      </c>
      <c r="G139" s="1" t="s">
        <v>158</v>
      </c>
      <c r="H139" s="7"/>
      <c r="I139" s="1"/>
    </row>
    <row r="140" spans="1:8" ht="21">
      <c r="A140" s="6">
        <v>38986</v>
      </c>
      <c r="B140" s="6">
        <v>39044</v>
      </c>
      <c r="C140" s="5" t="str">
        <f>IF(B140,"Y","")</f>
        <v>Y</v>
      </c>
      <c r="D140" s="3" t="s">
        <v>5</v>
      </c>
      <c r="E140" s="3">
        <v>1</v>
      </c>
      <c r="F140" s="3" t="s">
        <v>6</v>
      </c>
      <c r="G140" s="3" t="s">
        <v>238</v>
      </c>
      <c r="H140" s="3" t="s">
        <v>214</v>
      </c>
    </row>
    <row r="141" spans="1:6" ht="11.25">
      <c r="A141" s="6">
        <v>38993</v>
      </c>
      <c r="B141" s="6">
        <v>39044</v>
      </c>
      <c r="C141" s="5" t="str">
        <f>IF(B141,"Y","")</f>
        <v>Y</v>
      </c>
      <c r="D141" s="3" t="s">
        <v>27</v>
      </c>
      <c r="E141" s="3">
        <v>81</v>
      </c>
      <c r="F141" s="3" t="s">
        <v>28</v>
      </c>
    </row>
    <row r="142" spans="1:9" ht="11.25">
      <c r="A142" s="6">
        <v>39058</v>
      </c>
      <c r="B142" s="6">
        <v>39061</v>
      </c>
      <c r="C142" s="5" t="str">
        <f>IF(B142,"Y","")</f>
        <v>Y</v>
      </c>
      <c r="D142" s="3" t="s">
        <v>153</v>
      </c>
      <c r="E142" s="3">
        <v>82</v>
      </c>
      <c r="F142" s="3" t="s">
        <v>28</v>
      </c>
      <c r="I142" s="1"/>
    </row>
    <row r="143" spans="1:9" ht="56.25">
      <c r="A143" s="5">
        <v>39007</v>
      </c>
      <c r="B143" s="5">
        <v>39044</v>
      </c>
      <c r="C143" s="5" t="str">
        <f>IF(B143,"Y","")</f>
        <v>Y</v>
      </c>
      <c r="D143" s="1" t="s">
        <v>49</v>
      </c>
      <c r="E143" s="1">
        <v>351</v>
      </c>
      <c r="F143" s="1" t="s">
        <v>19</v>
      </c>
      <c r="G143" s="1" t="s">
        <v>246</v>
      </c>
      <c r="H143" s="1" t="s">
        <v>232</v>
      </c>
      <c r="I143" s="1"/>
    </row>
    <row r="144" spans="1:9" ht="11.25">
      <c r="A144" s="5">
        <v>39002</v>
      </c>
      <c r="B144" s="5">
        <v>39044</v>
      </c>
      <c r="C144" s="5" t="str">
        <f>IF(B144,"Y","")</f>
        <v>Y</v>
      </c>
      <c r="D144" s="1" t="s">
        <v>47</v>
      </c>
      <c r="E144" s="1">
        <v>350</v>
      </c>
      <c r="F144" s="1" t="s">
        <v>19</v>
      </c>
      <c r="G144" s="1"/>
      <c r="H144" s="1"/>
      <c r="I144" s="1"/>
    </row>
    <row r="145" spans="1:9" ht="11.25">
      <c r="A145" s="5">
        <v>39037</v>
      </c>
      <c r="B145" s="5">
        <v>39044</v>
      </c>
      <c r="C145" s="5" t="str">
        <f>IF(B145,"Y","")</f>
        <v>Y</v>
      </c>
      <c r="D145" s="1" t="s">
        <v>119</v>
      </c>
      <c r="E145" s="1">
        <v>354</v>
      </c>
      <c r="F145" s="1" t="s">
        <v>19</v>
      </c>
      <c r="G145" s="1"/>
      <c r="H145" s="1"/>
      <c r="I145" s="1"/>
    </row>
    <row r="146" spans="1:9" ht="11.25">
      <c r="A146" s="5">
        <v>38988</v>
      </c>
      <c r="B146" s="5">
        <v>39044</v>
      </c>
      <c r="C146" s="5" t="str">
        <f>IF(B146,"Y","")</f>
        <v>Y</v>
      </c>
      <c r="D146" s="1" t="s">
        <v>18</v>
      </c>
      <c r="E146" s="1">
        <v>349</v>
      </c>
      <c r="F146" s="1" t="s">
        <v>19</v>
      </c>
      <c r="G146" s="1"/>
      <c r="H146" s="1"/>
      <c r="I146" s="1"/>
    </row>
    <row r="147" spans="1:9" ht="11.25">
      <c r="A147" s="5">
        <v>39007</v>
      </c>
      <c r="B147" s="5">
        <v>39044</v>
      </c>
      <c r="C147" s="5" t="str">
        <f>IF(B147,"Y","")</f>
        <v>Y</v>
      </c>
      <c r="D147" s="1" t="s">
        <v>50</v>
      </c>
      <c r="E147" s="1">
        <v>352</v>
      </c>
      <c r="F147" s="1" t="s">
        <v>19</v>
      </c>
      <c r="G147" s="1"/>
      <c r="H147" s="1"/>
      <c r="I147" s="1"/>
    </row>
    <row r="148" spans="1:9" ht="11.25">
      <c r="A148" s="5">
        <v>39050</v>
      </c>
      <c r="B148" s="5">
        <v>39061</v>
      </c>
      <c r="C148" s="5" t="str">
        <f>IF(B148,"Y","")</f>
        <v>Y</v>
      </c>
      <c r="D148" s="1" t="s">
        <v>139</v>
      </c>
      <c r="E148" s="1">
        <v>355</v>
      </c>
      <c r="F148" s="1" t="s">
        <v>19</v>
      </c>
      <c r="G148" s="1"/>
      <c r="H148" s="1"/>
      <c r="I148" s="1"/>
    </row>
    <row r="149" spans="1:9" ht="11.25">
      <c r="A149" s="5">
        <v>39016</v>
      </c>
      <c r="B149" s="5">
        <v>39044</v>
      </c>
      <c r="C149" s="5" t="str">
        <f>IF(B149,"Y","")</f>
        <v>Y</v>
      </c>
      <c r="D149" s="1" t="s">
        <v>81</v>
      </c>
      <c r="E149" s="1">
        <v>353</v>
      </c>
      <c r="F149" s="1" t="s">
        <v>19</v>
      </c>
      <c r="G149" s="1"/>
      <c r="H149" s="1"/>
      <c r="I149" s="1"/>
    </row>
    <row r="150" spans="1:9" ht="11.25">
      <c r="A150" s="5">
        <v>39062</v>
      </c>
      <c r="B150" s="5">
        <v>39078</v>
      </c>
      <c r="C150" s="5" t="str">
        <f>IF(B150,"Y","")</f>
        <v>Y</v>
      </c>
      <c r="D150" s="5" t="s">
        <v>160</v>
      </c>
      <c r="E150" s="1">
        <v>357</v>
      </c>
      <c r="F150" s="1" t="s">
        <v>19</v>
      </c>
      <c r="G150" s="1"/>
      <c r="H150" s="1"/>
      <c r="I150" s="1"/>
    </row>
    <row r="151" spans="1:9" ht="11.25">
      <c r="A151" s="5">
        <v>39050</v>
      </c>
      <c r="B151" s="5">
        <v>39061</v>
      </c>
      <c r="C151" s="5" t="str">
        <f>IF(B151,"Y","")</f>
        <v>Y</v>
      </c>
      <c r="D151" s="1" t="s">
        <v>140</v>
      </c>
      <c r="E151" s="1">
        <v>356</v>
      </c>
      <c r="F151" s="1" t="s">
        <v>19</v>
      </c>
      <c r="G151" s="1"/>
      <c r="H151" s="1"/>
      <c r="I151" s="1"/>
    </row>
    <row r="152" ht="11.25">
      <c r="C152" s="5">
        <f>IF(B152,"Y","")</f>
      </c>
    </row>
    <row r="153" ht="11.25">
      <c r="C153" s="5">
        <f>IF(B153,"Y","")</f>
      </c>
    </row>
    <row r="154" ht="11.25">
      <c r="C154" s="5">
        <f>IF(B154,"Y","")</f>
      </c>
    </row>
    <row r="155" ht="11.25">
      <c r="C155" s="5">
        <f>IF(B155,"Y","")</f>
      </c>
    </row>
    <row r="156" ht="11.25">
      <c r="C156" s="5">
        <f>IF(B156,"Y","")</f>
      </c>
    </row>
    <row r="157" ht="11.25">
      <c r="C157" s="5">
        <f>IF(B157,"Y","")</f>
      </c>
    </row>
    <row r="158" ht="11.25">
      <c r="C158" s="5">
        <f>IF(B158,"Y","")</f>
      </c>
    </row>
    <row r="159" ht="11.25">
      <c r="C159" s="5">
        <f>IF(B159,"Y","")</f>
      </c>
    </row>
    <row r="160" ht="11.25">
      <c r="C160" s="5">
        <f>IF(B160,"Y","")</f>
      </c>
    </row>
    <row r="161" ht="11.25">
      <c r="C161" s="5">
        <f>IF(B161,"Y","")</f>
      </c>
    </row>
    <row r="162" ht="11.25">
      <c r="C162" s="5">
        <f>IF(B162,"Y","")</f>
      </c>
    </row>
    <row r="163" ht="11.25">
      <c r="C163" s="5">
        <f>IF(B163,"Y","")</f>
      </c>
    </row>
    <row r="164" ht="11.25">
      <c r="C164" s="5">
        <f>IF(B164,"Y","")</f>
      </c>
    </row>
    <row r="165" ht="11.25">
      <c r="C165" s="5">
        <f>IF(B165,"Y","")</f>
      </c>
    </row>
    <row r="166" ht="11.25">
      <c r="C166" s="5">
        <f>IF(B166,"Y","")</f>
      </c>
    </row>
    <row r="167" ht="11.25">
      <c r="C167" s="5">
        <f>IF(B167,"Y","")</f>
      </c>
    </row>
    <row r="168" ht="11.25">
      <c r="C168" s="5">
        <f>IF(B168,"Y","")</f>
      </c>
    </row>
    <row r="169" ht="11.25">
      <c r="C169" s="5">
        <f>IF(B169,"Y","")</f>
      </c>
    </row>
    <row r="170" ht="11.25">
      <c r="C170" s="5">
        <f>IF(B170,"Y","")</f>
      </c>
    </row>
    <row r="171" ht="11.25">
      <c r="C171" s="5">
        <f>IF(B171,"Y","")</f>
      </c>
    </row>
    <row r="172" ht="11.25">
      <c r="C172" s="5">
        <f>IF(B172,"Y","")</f>
      </c>
    </row>
    <row r="173" ht="11.25">
      <c r="C173" s="5">
        <f>IF(B173,"Y","")</f>
      </c>
    </row>
    <row r="174" ht="11.25">
      <c r="C174" s="5">
        <f>IF(B174,"Y","")</f>
      </c>
    </row>
    <row r="175" ht="11.25">
      <c r="C175" s="5">
        <f>IF(B175,"Y","")</f>
      </c>
    </row>
    <row r="176" ht="11.25">
      <c r="C176" s="5">
        <f>IF(B176,"Y","")</f>
      </c>
    </row>
    <row r="177" ht="11.25">
      <c r="C177" s="5">
        <f>IF(B177,"Y","")</f>
      </c>
    </row>
    <row r="178" ht="11.25">
      <c r="C178" s="5">
        <f>IF(B178,"Y","")</f>
      </c>
    </row>
    <row r="179" ht="11.25">
      <c r="C179" s="5">
        <f>IF(B179,"Y","")</f>
      </c>
    </row>
    <row r="180" ht="11.25">
      <c r="C180" s="5">
        <f>IF(B180,"Y","")</f>
      </c>
    </row>
    <row r="181" ht="11.25">
      <c r="C181" s="5">
        <f>IF(B181,"Y","")</f>
      </c>
    </row>
    <row r="182" ht="11.25">
      <c r="C182" s="5">
        <f>IF(B182,"Y","")</f>
      </c>
    </row>
    <row r="183" ht="11.25">
      <c r="C183" s="5">
        <f>IF(B183,"Y","")</f>
      </c>
    </row>
    <row r="184" ht="11.25">
      <c r="C184" s="5">
        <f>IF(B184,"Y","")</f>
      </c>
    </row>
    <row r="185" ht="11.25">
      <c r="C185" s="5">
        <f>IF(B185,"Y","")</f>
      </c>
    </row>
    <row r="186" ht="11.25">
      <c r="C186" s="5">
        <f>IF(B186,"Y","")</f>
      </c>
    </row>
    <row r="187" ht="11.25">
      <c r="C187" s="5">
        <f>IF(B187,"Y","")</f>
      </c>
    </row>
    <row r="188" ht="11.25">
      <c r="C188" s="5">
        <f>IF(B188,"Y","")</f>
      </c>
    </row>
    <row r="189" ht="11.25">
      <c r="C189" s="5">
        <f>IF(B189,"Y","")</f>
      </c>
    </row>
    <row r="190" ht="11.25">
      <c r="C190" s="5">
        <f>IF(B190,"Y","")</f>
      </c>
    </row>
    <row r="191" ht="11.25">
      <c r="C191" s="5">
        <f>IF(B191,"Y","")</f>
      </c>
    </row>
    <row r="192" ht="11.25">
      <c r="C192" s="5">
        <f>IF(B192,"Y","")</f>
      </c>
    </row>
    <row r="193" ht="11.25">
      <c r="C193" s="5">
        <f>IF(B193,"Y","")</f>
      </c>
    </row>
    <row r="194" ht="11.25">
      <c r="C194" s="5">
        <f>IF(B194,"Y","")</f>
      </c>
    </row>
    <row r="195" ht="11.25">
      <c r="C195" s="5">
        <f>IF(B195,"Y","")</f>
      </c>
    </row>
    <row r="196" ht="11.25">
      <c r="C196" s="5">
        <f>IF(B196,"Y","")</f>
      </c>
    </row>
    <row r="197" ht="11.25">
      <c r="C197" s="5">
        <f>IF(B197,"Y","")</f>
      </c>
    </row>
    <row r="198" ht="11.25">
      <c r="C198" s="5">
        <f>IF(B198,"Y","")</f>
      </c>
    </row>
    <row r="199" ht="11.25">
      <c r="C199" s="5">
        <f>IF(B199,"Y","")</f>
      </c>
    </row>
    <row r="200" ht="11.25">
      <c r="C200" s="5">
        <f>IF(B200,"Y","")</f>
      </c>
    </row>
    <row r="201" ht="11.25">
      <c r="C201" s="5">
        <f>IF(B201,"Y","")</f>
      </c>
    </row>
    <row r="202" ht="11.25">
      <c r="C202" s="5">
        <f>IF(B202,"Y","")</f>
      </c>
    </row>
    <row r="203" ht="11.25">
      <c r="C203" s="5">
        <f>IF(B203,"Y","")</f>
      </c>
    </row>
    <row r="204" ht="11.25">
      <c r="C204" s="5">
        <f>IF(B204,"Y","")</f>
      </c>
    </row>
    <row r="205" ht="11.25">
      <c r="C205" s="5">
        <f>IF(B205,"Y","")</f>
      </c>
    </row>
    <row r="206" ht="11.25">
      <c r="C206" s="5">
        <f>IF(B206,"Y","")</f>
      </c>
    </row>
    <row r="207" ht="11.25">
      <c r="C207" s="5">
        <f>IF(B207,"Y","")</f>
      </c>
    </row>
    <row r="208" ht="11.25">
      <c r="C208" s="5">
        <f>IF(B208,"Y","")</f>
      </c>
    </row>
    <row r="209" ht="11.25">
      <c r="C209" s="5">
        <f>IF(B209,"Y","")</f>
      </c>
    </row>
    <row r="210" ht="11.25">
      <c r="C210" s="5">
        <f>IF(B210,"Y","")</f>
      </c>
    </row>
    <row r="211" ht="11.25">
      <c r="C211" s="5">
        <f>IF(B211,"Y","")</f>
      </c>
    </row>
    <row r="212" ht="11.25">
      <c r="C212" s="5">
        <f>IF(B212,"Y","")</f>
      </c>
    </row>
    <row r="213" ht="11.25">
      <c r="C213" s="5">
        <f>IF(B213,"Y","")</f>
      </c>
    </row>
    <row r="214" ht="11.25">
      <c r="C214" s="5">
        <f>IF(B214,"Y","")</f>
      </c>
    </row>
    <row r="215" ht="11.25">
      <c r="C215" s="5">
        <f>IF(B215,"Y","")</f>
      </c>
    </row>
    <row r="216" ht="11.25">
      <c r="C216" s="5">
        <f>IF(B216,"Y","")</f>
      </c>
    </row>
    <row r="217" ht="11.25">
      <c r="C217" s="5">
        <f>IF(B217,"Y","")</f>
      </c>
    </row>
    <row r="218" ht="11.25">
      <c r="C218" s="5">
        <f>IF(B218,"Y","")</f>
      </c>
    </row>
    <row r="219" ht="11.25">
      <c r="C219" s="5">
        <f>IF(B219,"Y","")</f>
      </c>
    </row>
    <row r="220" ht="11.25">
      <c r="C220" s="5">
        <f>IF(B220,"Y","")</f>
      </c>
    </row>
    <row r="221" ht="11.25">
      <c r="C221" s="5">
        <f>IF(B221,"Y","")</f>
      </c>
    </row>
    <row r="222" ht="11.25">
      <c r="C222" s="5">
        <f>IF(B222,"Y","")</f>
      </c>
    </row>
    <row r="223" ht="11.25">
      <c r="C223" s="5">
        <f>IF(B223,"Y","")</f>
      </c>
    </row>
    <row r="224" ht="11.25">
      <c r="C224" s="5">
        <f>IF(B224,"Y","")</f>
      </c>
    </row>
    <row r="225" ht="11.25">
      <c r="C225" s="5">
        <f>IF(B225,"Y","")</f>
      </c>
    </row>
    <row r="226" ht="11.25">
      <c r="C226" s="5">
        <f>IF(B226,"Y","")</f>
      </c>
    </row>
    <row r="227" ht="11.25">
      <c r="C227" s="5">
        <f>IF(B227,"Y","")</f>
      </c>
    </row>
    <row r="228" ht="11.25">
      <c r="C228" s="5">
        <f>IF(B228,"Y","")</f>
      </c>
    </row>
    <row r="229" ht="11.25">
      <c r="C229" s="5">
        <f>IF(B229,"Y","")</f>
      </c>
    </row>
    <row r="230" ht="11.25">
      <c r="C230" s="5">
        <f>IF(B230,"Y","")</f>
      </c>
    </row>
    <row r="231" ht="11.25">
      <c r="C231" s="5">
        <f>IF(B231,"Y","")</f>
      </c>
    </row>
    <row r="232" ht="11.25">
      <c r="C232" s="5">
        <f>IF(B232,"Y","")</f>
      </c>
    </row>
    <row r="233" ht="11.25">
      <c r="C233" s="5">
        <f>IF(B233,"Y","")</f>
      </c>
    </row>
    <row r="234" ht="11.25">
      <c r="C234" s="5">
        <f>IF(B234,"Y","")</f>
      </c>
    </row>
    <row r="235" ht="11.25">
      <c r="C235" s="5">
        <f>IF(B235,"Y","")</f>
      </c>
    </row>
    <row r="236" ht="11.25">
      <c r="C236" s="5">
        <f>IF(B236,"Y","")</f>
      </c>
    </row>
    <row r="237" ht="11.25">
      <c r="C237" s="5">
        <f>IF(B237,"Y","")</f>
      </c>
    </row>
    <row r="238" ht="11.25">
      <c r="C238" s="5">
        <f>IF(B238,"Y","")</f>
      </c>
    </row>
    <row r="239" ht="11.25">
      <c r="C239" s="5">
        <f>IF(B239,"Y","")</f>
      </c>
    </row>
    <row r="240" ht="11.25">
      <c r="C240" s="5">
        <f>IF(B240,"Y","")</f>
      </c>
    </row>
    <row r="241" ht="11.25">
      <c r="C241" s="5">
        <f>IF(B241,"Y","")</f>
      </c>
    </row>
    <row r="242" ht="11.25">
      <c r="C242" s="5">
        <f>IF(B242,"Y","")</f>
      </c>
    </row>
    <row r="243" ht="11.25">
      <c r="C243" s="5">
        <f>IF(B243,"Y","")</f>
      </c>
    </row>
    <row r="244" ht="11.25">
      <c r="C244" s="5">
        <f>IF(B244,"Y","")</f>
      </c>
    </row>
    <row r="245" ht="11.25">
      <c r="C245" s="5">
        <f>IF(B245,"Y","")</f>
      </c>
    </row>
    <row r="246" ht="11.25">
      <c r="C246" s="5">
        <f>IF(B246,"Y","")</f>
      </c>
    </row>
    <row r="247" ht="11.25">
      <c r="C247" s="5">
        <f>IF(B247,"Y","")</f>
      </c>
    </row>
    <row r="248" ht="11.25">
      <c r="C248" s="5">
        <f>IF(B248,"Y","")</f>
      </c>
    </row>
    <row r="249" ht="11.25">
      <c r="C249" s="5">
        <f>IF(B249,"Y","")</f>
      </c>
    </row>
    <row r="250" ht="11.25">
      <c r="C250" s="5">
        <f>IF(B250,"Y","")</f>
      </c>
    </row>
    <row r="251" ht="11.25">
      <c r="C251" s="5">
        <f>IF(B251,"Y","")</f>
      </c>
    </row>
    <row r="252" ht="11.25">
      <c r="C252" s="5">
        <f>IF(B252,"Y","")</f>
      </c>
    </row>
    <row r="253" ht="11.25">
      <c r="C253" s="5">
        <f>IF(B253,"Y","")</f>
      </c>
    </row>
    <row r="254" ht="11.25">
      <c r="C254" s="5">
        <f>IF(B254,"Y","")</f>
      </c>
    </row>
    <row r="255" ht="11.25">
      <c r="C255" s="5">
        <f>IF(B255,"Y","")</f>
      </c>
    </row>
    <row r="256" ht="11.25">
      <c r="C256" s="5">
        <f>IF(B256,"Y","")</f>
      </c>
    </row>
    <row r="257" ht="11.25">
      <c r="C257" s="5">
        <f>IF(B257,"Y","")</f>
      </c>
    </row>
    <row r="258" ht="11.25">
      <c r="C258" s="5">
        <f>IF(B258,"Y","")</f>
      </c>
    </row>
    <row r="259" ht="11.25">
      <c r="C259" s="5">
        <f>IF(B259,"Y","")</f>
      </c>
    </row>
    <row r="260" ht="11.25">
      <c r="C260" s="5">
        <f>IF(B260,"Y","")</f>
      </c>
    </row>
    <row r="261" ht="11.25">
      <c r="C261" s="5">
        <f>IF(B261,"Y","")</f>
      </c>
    </row>
    <row r="262" ht="11.25">
      <c r="C262" s="5">
        <f>IF(B262,"Y","")</f>
      </c>
    </row>
    <row r="263" ht="11.25">
      <c r="C263" s="5">
        <f>IF(B263,"Y","")</f>
      </c>
    </row>
    <row r="264" ht="11.25">
      <c r="C264" s="5">
        <f>IF(B264,"Y","")</f>
      </c>
    </row>
    <row r="265" ht="11.25">
      <c r="C265" s="5">
        <f>IF(B265,"Y","")</f>
      </c>
    </row>
    <row r="266" ht="11.25">
      <c r="C266" s="5">
        <f>IF(B266,"Y","")</f>
      </c>
    </row>
    <row r="267" ht="11.25">
      <c r="C267" s="5">
        <f>IF(B267,"Y","")</f>
      </c>
    </row>
    <row r="268" ht="11.25">
      <c r="C268" s="5">
        <f>IF(B268,"Y","")</f>
      </c>
    </row>
    <row r="269" ht="11.25">
      <c r="C269" s="5">
        <f>IF(B269,"Y","")</f>
      </c>
    </row>
    <row r="270" ht="11.25">
      <c r="C270" s="5">
        <f>IF(B270,"Y","")</f>
      </c>
    </row>
    <row r="271" ht="11.25">
      <c r="C271" s="5">
        <f>IF(B271,"Y","")</f>
      </c>
    </row>
    <row r="272" ht="11.25">
      <c r="C272" s="5">
        <f>IF(B272,"Y","")</f>
      </c>
    </row>
    <row r="273" ht="11.25">
      <c r="C273" s="5">
        <f>IF(B273,"Y","")</f>
      </c>
    </row>
    <row r="274" ht="11.25">
      <c r="C274" s="5">
        <f>IF(B274,"Y","")</f>
      </c>
    </row>
    <row r="275" ht="11.25">
      <c r="C275" s="5">
        <f>IF(B275,"Y","")</f>
      </c>
    </row>
    <row r="276" ht="11.25">
      <c r="C276" s="5">
        <f>IF(B276,"Y","")</f>
      </c>
    </row>
    <row r="277" ht="11.25">
      <c r="C277" s="5">
        <f>IF(B277,"Y","")</f>
      </c>
    </row>
    <row r="278" ht="11.25">
      <c r="C278" s="5">
        <f>IF(B278,"Y","")</f>
      </c>
    </row>
    <row r="279" ht="11.25">
      <c r="C279" s="5">
        <f>IF(B279,"Y","")</f>
      </c>
    </row>
    <row r="280" ht="11.25">
      <c r="C280" s="5">
        <f>IF(B280,"Y","")</f>
      </c>
    </row>
    <row r="281" ht="11.25">
      <c r="C281" s="5">
        <f>IF(B281,"Y","")</f>
      </c>
    </row>
    <row r="282" ht="11.25">
      <c r="C282" s="5">
        <f>IF(B282,"Y","")</f>
      </c>
    </row>
    <row r="283" ht="11.25">
      <c r="C283" s="5">
        <f>IF(B283,"Y","")</f>
      </c>
    </row>
    <row r="284" ht="11.25">
      <c r="C284" s="5">
        <f>IF(B284,"Y","")</f>
      </c>
    </row>
    <row r="285" ht="11.25">
      <c r="C285" s="5">
        <f>IF(B285,"Y","")</f>
      </c>
    </row>
    <row r="286" ht="11.25">
      <c r="C286" s="5">
        <f>IF(B286,"Y","")</f>
      </c>
    </row>
    <row r="287" ht="11.25">
      <c r="C287" s="5">
        <f>IF(B287,"Y","")</f>
      </c>
    </row>
    <row r="288" ht="11.25">
      <c r="C288" s="5">
        <f>IF(B288,"Y","")</f>
      </c>
    </row>
    <row r="289" ht="11.25">
      <c r="C289" s="5">
        <f>IF(B289,"Y","")</f>
      </c>
    </row>
    <row r="290" ht="11.25">
      <c r="C290" s="5">
        <f>IF(B290,"Y","")</f>
      </c>
    </row>
    <row r="291" ht="11.25">
      <c r="C291" s="5">
        <f>IF(B291,"Y","")</f>
      </c>
    </row>
    <row r="292" ht="11.25">
      <c r="C292" s="5">
        <f>IF(B292,"Y","")</f>
      </c>
    </row>
    <row r="293" ht="11.25">
      <c r="C293" s="5">
        <f>IF(B293,"Y","")</f>
      </c>
    </row>
    <row r="294" ht="11.25">
      <c r="C294" s="5">
        <f>IF(B294,"Y","")</f>
      </c>
    </row>
    <row r="295" ht="11.25">
      <c r="C295" s="5">
        <f>IF(B295,"Y","")</f>
      </c>
    </row>
    <row r="296" ht="11.25">
      <c r="C296" s="5">
        <f>IF(B296,"Y","")</f>
      </c>
    </row>
    <row r="297" ht="11.25">
      <c r="C297" s="5">
        <f>IF(B297,"Y","")</f>
      </c>
    </row>
    <row r="298" ht="11.25">
      <c r="C298" s="5">
        <f>IF(B298,"Y","")</f>
      </c>
    </row>
    <row r="299" ht="11.25">
      <c r="C299" s="5">
        <f>IF(B299,"Y","")</f>
      </c>
    </row>
    <row r="300" ht="11.25">
      <c r="C300" s="5">
        <f>IF(B300,"Y","")</f>
      </c>
    </row>
    <row r="301" ht="11.25">
      <c r="C301" s="5">
        <f>IF(B301,"Y","")</f>
      </c>
    </row>
    <row r="302" ht="11.25">
      <c r="C302" s="5">
        <f>IF(B302,"Y","")</f>
      </c>
    </row>
    <row r="303" ht="11.25">
      <c r="C303" s="5">
        <f>IF(B303,"Y","")</f>
      </c>
    </row>
    <row r="304" ht="11.25">
      <c r="C304" s="5">
        <f>IF(B304,"Y","")</f>
      </c>
    </row>
    <row r="305" ht="11.25">
      <c r="C305" s="5">
        <f>IF(B305,"Y","")</f>
      </c>
    </row>
    <row r="306" ht="11.25">
      <c r="C306" s="5">
        <f>IF(B306,"Y","")</f>
      </c>
    </row>
    <row r="307" ht="11.25">
      <c r="C307" s="5">
        <f>IF(B307,"Y","")</f>
      </c>
    </row>
    <row r="308" ht="11.25">
      <c r="C308" s="5">
        <f>IF(B308,"Y","")</f>
      </c>
    </row>
    <row r="309" ht="11.25">
      <c r="C309" s="5">
        <f>IF(B309,"Y","")</f>
      </c>
    </row>
    <row r="310" ht="11.25">
      <c r="C310" s="5">
        <f>IF(B310,"Y","")</f>
      </c>
    </row>
    <row r="311" ht="11.25">
      <c r="C311" s="5">
        <f>IF(B311,"Y","")</f>
      </c>
    </row>
    <row r="312" ht="11.25">
      <c r="C312" s="5">
        <f>IF(B312,"Y","")</f>
      </c>
    </row>
    <row r="313" ht="11.25">
      <c r="C313" s="5">
        <f>IF(B313,"Y","")</f>
      </c>
    </row>
    <row r="314" ht="11.25">
      <c r="C314" s="5">
        <f>IF(B314,"Y","")</f>
      </c>
    </row>
    <row r="315" ht="11.25">
      <c r="C315" s="5">
        <f>IF(B315,"Y","")</f>
      </c>
    </row>
    <row r="316" ht="11.25">
      <c r="C316" s="5">
        <f>IF(B316,"Y","")</f>
      </c>
    </row>
    <row r="317" ht="11.25">
      <c r="C317" s="5">
        <f>IF(B317,"Y","")</f>
      </c>
    </row>
    <row r="318" ht="11.25">
      <c r="C318" s="5">
        <f>IF(B318,"Y","")</f>
      </c>
    </row>
    <row r="319" ht="11.25">
      <c r="C319" s="5">
        <f>IF(B319,"Y","")</f>
      </c>
    </row>
    <row r="320" ht="11.25">
      <c r="C320" s="5">
        <f>IF(B320,"Y","")</f>
      </c>
    </row>
    <row r="321" ht="11.25">
      <c r="C321" s="5">
        <f>IF(B321,"Y","")</f>
      </c>
    </row>
    <row r="322" ht="11.25">
      <c r="C322" s="5">
        <f>IF(B322,"Y","")</f>
      </c>
    </row>
    <row r="323" ht="11.25">
      <c r="C323" s="5">
        <f>IF(B323,"Y","")</f>
      </c>
    </row>
    <row r="324" ht="11.25">
      <c r="C324" s="5">
        <f>IF(B324,"Y","")</f>
      </c>
    </row>
    <row r="325" ht="11.25">
      <c r="C325" s="5">
        <f>IF(B325,"Y","")</f>
      </c>
    </row>
    <row r="326" ht="11.25">
      <c r="C326" s="5">
        <f>IF(B326,"Y","")</f>
      </c>
    </row>
    <row r="327" ht="11.25">
      <c r="C327" s="5">
        <f>IF(B327,"Y","")</f>
      </c>
    </row>
    <row r="328" ht="11.25">
      <c r="C328" s="5">
        <f>IF(B328,"Y","")</f>
      </c>
    </row>
    <row r="329" ht="11.25">
      <c r="C329" s="5">
        <f>IF(B329,"Y","")</f>
      </c>
    </row>
    <row r="330" ht="11.25">
      <c r="C330" s="5">
        <f>IF(B330,"Y","")</f>
      </c>
    </row>
    <row r="331" ht="11.25">
      <c r="C331" s="5">
        <f>IF(B331,"Y","")</f>
      </c>
    </row>
    <row r="332" ht="11.25">
      <c r="C332" s="5">
        <f>IF(B332,"Y","")</f>
      </c>
    </row>
    <row r="333" ht="11.25">
      <c r="C333" s="5">
        <f>IF(B333,"Y","")</f>
      </c>
    </row>
    <row r="334" ht="11.25">
      <c r="C334" s="5">
        <f>IF(B334,"Y","")</f>
      </c>
    </row>
    <row r="335" ht="11.25">
      <c r="C335" s="5">
        <f>IF(B335,"Y","")</f>
      </c>
    </row>
    <row r="336" ht="11.25">
      <c r="C336" s="5">
        <f>IF(B336,"Y","")</f>
      </c>
    </row>
    <row r="337" ht="11.25">
      <c r="C337" s="5">
        <f>IF(B337,"Y","")</f>
      </c>
    </row>
    <row r="338" ht="11.25">
      <c r="C338" s="5">
        <f>IF(B338,"Y","")</f>
      </c>
    </row>
    <row r="339" ht="11.25">
      <c r="C339" s="5">
        <f>IF(B339,"Y","")</f>
      </c>
    </row>
    <row r="340" ht="11.25">
      <c r="C340" s="5">
        <f>IF(B340,"Y","")</f>
      </c>
    </row>
    <row r="341" ht="11.25">
      <c r="C341" s="5">
        <f>IF(B341,"Y","")</f>
      </c>
    </row>
    <row r="342" ht="11.25">
      <c r="C342" s="5">
        <f>IF(B342,"Y","")</f>
      </c>
    </row>
    <row r="343" ht="11.25">
      <c r="C343" s="5">
        <f>IF(B343,"Y","")</f>
      </c>
    </row>
    <row r="344" ht="11.25">
      <c r="C344" s="5">
        <f>IF(B344,"Y","")</f>
      </c>
    </row>
    <row r="345" ht="11.25">
      <c r="C345" s="5">
        <f>IF(B345,"Y","")</f>
      </c>
    </row>
    <row r="346" ht="11.25">
      <c r="C346" s="5">
        <f>IF(B346,"Y","")</f>
      </c>
    </row>
    <row r="347" ht="11.25">
      <c r="C347" s="5">
        <f>IF(B347,"Y","")</f>
      </c>
    </row>
    <row r="348" ht="11.25">
      <c r="C348" s="5">
        <f>IF(B348,"Y","")</f>
      </c>
    </row>
    <row r="349" ht="11.25">
      <c r="C349" s="5">
        <f>IF(B349,"Y","")</f>
      </c>
    </row>
    <row r="350" ht="11.25">
      <c r="C350" s="5">
        <f>IF(B350,"Y","")</f>
      </c>
    </row>
    <row r="351" ht="11.25">
      <c r="C351" s="5">
        <f>IF(B351,"Y","")</f>
      </c>
    </row>
    <row r="352" ht="11.25">
      <c r="C352" s="5">
        <f>IF(B352,"Y","")</f>
      </c>
    </row>
    <row r="353" ht="11.25">
      <c r="C353" s="5">
        <f>IF(B353,"Y","")</f>
      </c>
    </row>
    <row r="354" ht="11.25">
      <c r="C354" s="5">
        <f>IF(B354,"Y","")</f>
      </c>
    </row>
    <row r="355" ht="11.25">
      <c r="C355" s="5">
        <f>IF(B355,"Y","")</f>
      </c>
    </row>
    <row r="356" ht="11.25">
      <c r="C356" s="5">
        <f>IF(B356,"Y","")</f>
      </c>
    </row>
    <row r="357" ht="11.25">
      <c r="C357" s="5">
        <f>IF(B357,"Y","")</f>
      </c>
    </row>
    <row r="358" ht="11.25">
      <c r="C358" s="5">
        <f>IF(B358,"Y","")</f>
      </c>
    </row>
    <row r="359" ht="11.25">
      <c r="C359" s="5">
        <f>IF(B359,"Y","")</f>
      </c>
    </row>
    <row r="360" ht="11.25">
      <c r="C360" s="5">
        <f>IF(B360,"Y","")</f>
      </c>
    </row>
    <row r="361" ht="11.25">
      <c r="C361" s="5">
        <f>IF(B361,"Y","")</f>
      </c>
    </row>
    <row r="362" ht="11.25">
      <c r="C362" s="5">
        <f>IF(B362,"Y","")</f>
      </c>
    </row>
    <row r="363" ht="11.25">
      <c r="C363" s="5">
        <f>IF(B363,"Y","")</f>
      </c>
    </row>
    <row r="364" ht="11.25">
      <c r="C364" s="5">
        <f>IF(B364,"Y","")</f>
      </c>
    </row>
    <row r="365" ht="11.25">
      <c r="C365" s="5">
        <f>IF(B365,"Y","")</f>
      </c>
    </row>
    <row r="366" ht="11.25">
      <c r="C366" s="5">
        <f>IF(B366,"Y","")</f>
      </c>
    </row>
    <row r="367" ht="11.25">
      <c r="C367" s="5">
        <f>IF(B367,"Y","")</f>
      </c>
    </row>
    <row r="368" ht="11.25">
      <c r="C368" s="5">
        <f>IF(B368,"Y","")</f>
      </c>
    </row>
    <row r="369" ht="11.25">
      <c r="C369" s="5">
        <f>IF(B369,"Y","")</f>
      </c>
    </row>
    <row r="370" ht="11.25">
      <c r="C370" s="5">
        <f>IF(B370,"Y","")</f>
      </c>
    </row>
    <row r="371" ht="11.25">
      <c r="C371" s="5">
        <f>IF(B371,"Y","")</f>
      </c>
    </row>
    <row r="372" ht="11.25">
      <c r="C372" s="5">
        <f>IF(B372,"Y","")</f>
      </c>
    </row>
    <row r="373" ht="11.25">
      <c r="C373" s="5">
        <f>IF(B373,"Y","")</f>
      </c>
    </row>
    <row r="374" ht="11.25">
      <c r="C374" s="5">
        <f>IF(B374,"Y","")</f>
      </c>
    </row>
    <row r="375" ht="11.25">
      <c r="C375" s="5">
        <f>IF(B375,"Y","")</f>
      </c>
    </row>
    <row r="376" ht="11.25">
      <c r="C376" s="5">
        <f>IF(B376,"Y","")</f>
      </c>
    </row>
    <row r="377" ht="11.25">
      <c r="C377" s="5">
        <f>IF(B377,"Y","")</f>
      </c>
    </row>
    <row r="378" ht="11.25">
      <c r="C378" s="5">
        <f>IF(B378,"Y","")</f>
      </c>
    </row>
    <row r="379" ht="11.25">
      <c r="C379" s="5">
        <f>IF(B379,"Y","")</f>
      </c>
    </row>
    <row r="380" ht="11.25">
      <c r="C380" s="5">
        <f>IF(B380,"Y","")</f>
      </c>
    </row>
    <row r="381" ht="11.25">
      <c r="C381" s="5">
        <f>IF(B381,"Y","")</f>
      </c>
    </row>
    <row r="382" ht="11.25">
      <c r="C382" s="5">
        <f>IF(B382,"Y","")</f>
      </c>
    </row>
    <row r="383" ht="11.25">
      <c r="C383" s="5">
        <f>IF(B383,"Y","")</f>
      </c>
    </row>
    <row r="384" ht="11.25">
      <c r="C384" s="5">
        <f>IF(B384,"Y","")</f>
      </c>
    </row>
    <row r="385" ht="11.25">
      <c r="C385" s="5">
        <f>IF(B385,"Y","")</f>
      </c>
    </row>
    <row r="386" ht="11.25">
      <c r="C386" s="5">
        <f>IF(B386,"Y","")</f>
      </c>
    </row>
    <row r="387" ht="11.25">
      <c r="C387" s="5">
        <f>IF(B387,"Y","")</f>
      </c>
    </row>
    <row r="388" ht="11.25">
      <c r="C388" s="5">
        <f>IF(B388,"Y","")</f>
      </c>
    </row>
    <row r="389" ht="11.25">
      <c r="C389" s="5">
        <f>IF(B389,"Y","")</f>
      </c>
    </row>
    <row r="390" ht="11.25">
      <c r="C390" s="5">
        <f>IF(B390,"Y","")</f>
      </c>
    </row>
    <row r="391" ht="11.25">
      <c r="C391" s="5">
        <f>IF(B391,"Y","")</f>
      </c>
    </row>
    <row r="392" ht="11.25">
      <c r="C392" s="5">
        <f>IF(B392,"Y","")</f>
      </c>
    </row>
    <row r="393" ht="11.25">
      <c r="C393" s="5">
        <f>IF(B393,"Y","")</f>
      </c>
    </row>
    <row r="394" ht="11.25">
      <c r="C394" s="5">
        <f>IF(B394,"Y","")</f>
      </c>
    </row>
    <row r="395" ht="11.25">
      <c r="C395" s="5">
        <f>IF(B395,"Y","")</f>
      </c>
    </row>
    <row r="396" ht="11.25">
      <c r="C396" s="5">
        <f>IF(B396,"Y","")</f>
      </c>
    </row>
    <row r="397" ht="11.25">
      <c r="C397" s="5">
        <f>IF(B397,"Y","")</f>
      </c>
    </row>
    <row r="398" ht="11.25">
      <c r="C398" s="5">
        <f>IF(B398,"Y","")</f>
      </c>
    </row>
    <row r="399" ht="11.25">
      <c r="C399" s="5">
        <f>IF(B399,"Y","")</f>
      </c>
    </row>
    <row r="400" ht="11.25">
      <c r="C400" s="5">
        <f>IF(B400,"Y","")</f>
      </c>
    </row>
    <row r="401" ht="11.25">
      <c r="C401" s="5">
        <f>IF(B401,"Y","")</f>
      </c>
    </row>
    <row r="402" ht="11.25">
      <c r="C402" s="5">
        <f>IF(B402,"Y","")</f>
      </c>
    </row>
    <row r="403" ht="11.25">
      <c r="C403" s="5">
        <f>IF(B403,"Y","")</f>
      </c>
    </row>
    <row r="404" ht="11.25">
      <c r="C404" s="5">
        <f>IF(B404,"Y","")</f>
      </c>
    </row>
    <row r="405" ht="11.25">
      <c r="C405" s="5">
        <f>IF(B405,"Y","")</f>
      </c>
    </row>
    <row r="406" ht="11.25">
      <c r="C406" s="5">
        <f>IF(B406,"Y","")</f>
      </c>
    </row>
    <row r="407" ht="11.25">
      <c r="C407" s="5">
        <f>IF(B407,"Y","")</f>
      </c>
    </row>
    <row r="408" ht="11.25">
      <c r="C408" s="5">
        <f>IF(B408,"Y","")</f>
      </c>
    </row>
    <row r="409" ht="11.25">
      <c r="C409" s="5">
        <f>IF(B409,"Y","")</f>
      </c>
    </row>
    <row r="410" ht="11.25">
      <c r="C410" s="5">
        <f>IF(B410,"Y","")</f>
      </c>
    </row>
    <row r="411" ht="11.25">
      <c r="C411" s="5">
        <f>IF(B411,"Y","")</f>
      </c>
    </row>
    <row r="412" ht="11.25">
      <c r="C412" s="5">
        <f>IF(B412,"Y","")</f>
      </c>
    </row>
    <row r="413" ht="11.25">
      <c r="C413" s="5">
        <f>IF(B413,"Y","")</f>
      </c>
    </row>
    <row r="414" ht="11.25">
      <c r="C414" s="5">
        <f>IF(B414,"Y","")</f>
      </c>
    </row>
    <row r="415" ht="11.25">
      <c r="C415" s="5">
        <f>IF(B415,"Y","")</f>
      </c>
    </row>
    <row r="416" ht="11.25">
      <c r="C416" s="5">
        <f>IF(B416,"Y","")</f>
      </c>
    </row>
    <row r="417" ht="11.25">
      <c r="C417" s="5">
        <f>IF(B417,"Y","")</f>
      </c>
    </row>
    <row r="418" ht="11.25">
      <c r="C418" s="5">
        <f>IF(B418,"Y","")</f>
      </c>
    </row>
    <row r="419" ht="11.25">
      <c r="C419" s="5">
        <f>IF(B419,"Y","")</f>
      </c>
    </row>
    <row r="420" ht="11.25">
      <c r="C420" s="5">
        <f>IF(B420,"Y","")</f>
      </c>
    </row>
    <row r="421" ht="11.25">
      <c r="C421" s="5">
        <f>IF(B421,"Y","")</f>
      </c>
    </row>
    <row r="422" ht="11.25">
      <c r="C422" s="5">
        <f>IF(B422,"Y","")</f>
      </c>
    </row>
    <row r="423" ht="11.25">
      <c r="C423" s="5">
        <f>IF(B423,"Y","")</f>
      </c>
    </row>
    <row r="424" ht="11.25">
      <c r="C424" s="5">
        <f>IF(B424,"Y","")</f>
      </c>
    </row>
    <row r="425" ht="11.25">
      <c r="C425" s="5">
        <f>IF(B425,"Y","")</f>
      </c>
    </row>
    <row r="426" ht="11.25">
      <c r="C426" s="5">
        <f>IF(B426,"Y","")</f>
      </c>
    </row>
    <row r="427" ht="11.25">
      <c r="C427" s="5">
        <f>IF(B427,"Y","")</f>
      </c>
    </row>
    <row r="428" ht="11.25">
      <c r="C428" s="5">
        <f>IF(B428,"Y","")</f>
      </c>
    </row>
    <row r="429" ht="11.25">
      <c r="C429" s="5">
        <f>IF(B429,"Y","")</f>
      </c>
    </row>
    <row r="430" ht="11.25">
      <c r="C430" s="5">
        <f>IF(B430,"Y","")</f>
      </c>
    </row>
    <row r="431" ht="11.25">
      <c r="C431" s="5">
        <f>IF(B431,"Y","")</f>
      </c>
    </row>
    <row r="432" ht="11.25">
      <c r="C432" s="5">
        <f>IF(B432,"Y","")</f>
      </c>
    </row>
    <row r="433" ht="11.25">
      <c r="C433" s="5">
        <f>IF(B433,"Y","")</f>
      </c>
    </row>
    <row r="434" ht="11.25">
      <c r="C434" s="5">
        <f>IF(B434,"Y","")</f>
      </c>
    </row>
    <row r="435" ht="11.25">
      <c r="C435" s="5">
        <f>IF(B435,"Y","")</f>
      </c>
    </row>
    <row r="436" ht="11.25">
      <c r="C436" s="5">
        <f>IF(B436,"Y","")</f>
      </c>
    </row>
    <row r="437" ht="11.25">
      <c r="C437" s="5">
        <f>IF(B437,"Y","")</f>
      </c>
    </row>
    <row r="438" ht="11.25">
      <c r="C438" s="5">
        <f>IF(B438,"Y","")</f>
      </c>
    </row>
    <row r="439" ht="11.25">
      <c r="C439" s="5">
        <f>IF(B439,"Y","")</f>
      </c>
    </row>
    <row r="440" ht="11.25">
      <c r="C440" s="5">
        <f>IF(B440,"Y","")</f>
      </c>
    </row>
    <row r="441" ht="11.25">
      <c r="C441" s="5">
        <f>IF(B441,"Y","")</f>
      </c>
    </row>
    <row r="442" ht="11.25">
      <c r="C442" s="5">
        <f>IF(B442,"Y","")</f>
      </c>
    </row>
    <row r="443" ht="11.25">
      <c r="C443" s="5">
        <f>IF(B443,"Y","")</f>
      </c>
    </row>
    <row r="444" ht="11.25">
      <c r="C444" s="5">
        <f>IF(B444,"Y","")</f>
      </c>
    </row>
    <row r="445" ht="11.25">
      <c r="C445" s="5">
        <f>IF(B445,"Y","")</f>
      </c>
    </row>
    <row r="446" ht="11.25">
      <c r="C446" s="5">
        <f>IF(B446,"Y","")</f>
      </c>
    </row>
    <row r="447" ht="11.25">
      <c r="C447" s="5">
        <f>IF(B447,"Y","")</f>
      </c>
    </row>
    <row r="448" ht="11.25">
      <c r="C448" s="5">
        <f>IF(B448,"Y","")</f>
      </c>
    </row>
    <row r="449" ht="11.25">
      <c r="C449" s="5">
        <f>IF(B449,"Y","")</f>
      </c>
    </row>
    <row r="450" ht="11.25">
      <c r="C450" s="5">
        <f>IF(B450,"Y","")</f>
      </c>
    </row>
    <row r="451" ht="11.25">
      <c r="C451" s="5">
        <f>IF(B451,"Y","")</f>
      </c>
    </row>
    <row r="452" ht="11.25">
      <c r="C452" s="5">
        <f>IF(B452,"Y","")</f>
      </c>
    </row>
    <row r="453" ht="11.25">
      <c r="C453" s="5">
        <f>IF(B453,"Y","")</f>
      </c>
    </row>
    <row r="454" ht="11.25">
      <c r="C454" s="5">
        <f>IF(B454,"Y","")</f>
      </c>
    </row>
    <row r="455" ht="11.25">
      <c r="C455" s="5">
        <f>IF(B455,"Y","")</f>
      </c>
    </row>
    <row r="456" ht="11.25">
      <c r="C456" s="5">
        <f>IF(B456,"Y","")</f>
      </c>
    </row>
    <row r="457" ht="11.25">
      <c r="C457" s="5">
        <f>IF(B457,"Y","")</f>
      </c>
    </row>
    <row r="458" ht="11.25">
      <c r="C458" s="5">
        <f>IF(B458,"Y","")</f>
      </c>
    </row>
    <row r="459" ht="11.25">
      <c r="C459" s="5">
        <f>IF(B459,"Y","")</f>
      </c>
    </row>
    <row r="460" ht="11.25">
      <c r="C460" s="5">
        <f>IF(B460,"Y","")</f>
      </c>
    </row>
    <row r="461" ht="11.25">
      <c r="C461" s="5">
        <f>IF(B461,"Y","")</f>
      </c>
    </row>
    <row r="462" ht="11.25">
      <c r="C462" s="5">
        <f>IF(B462,"Y","")</f>
      </c>
    </row>
    <row r="463" ht="11.25">
      <c r="C463" s="5">
        <f>IF(B463,"Y","")</f>
      </c>
    </row>
    <row r="464" ht="11.25">
      <c r="C464" s="5">
        <f>IF(B464,"Y","")</f>
      </c>
    </row>
    <row r="465" ht="11.25">
      <c r="C465" s="5">
        <f>IF(B465,"Y","")</f>
      </c>
    </row>
    <row r="466" ht="11.25">
      <c r="C466" s="5">
        <f>IF(B466,"Y","")</f>
      </c>
    </row>
    <row r="467" ht="11.25">
      <c r="C467" s="5">
        <f>IF(B467,"Y","")</f>
      </c>
    </row>
    <row r="468" ht="11.25">
      <c r="C468" s="5">
        <f>IF(B468,"Y","")</f>
      </c>
    </row>
    <row r="469" ht="11.25">
      <c r="C469" s="5">
        <f>IF(B469,"Y","")</f>
      </c>
    </row>
    <row r="470" ht="11.25">
      <c r="C470" s="5">
        <f>IF(B470,"Y","")</f>
      </c>
    </row>
    <row r="471" ht="11.25">
      <c r="C471" s="5">
        <f>IF(B471,"Y","")</f>
      </c>
    </row>
    <row r="472" ht="11.25">
      <c r="C472" s="5">
        <f>IF(B472,"Y","")</f>
      </c>
    </row>
    <row r="473" ht="11.25">
      <c r="C473" s="5">
        <f>IF(B473,"Y","")</f>
      </c>
    </row>
    <row r="474" ht="11.25">
      <c r="C474" s="5">
        <f>IF(B474,"Y","")</f>
      </c>
    </row>
    <row r="475" ht="11.25">
      <c r="C475" s="5">
        <f>IF(B475,"Y","")</f>
      </c>
    </row>
    <row r="476" ht="11.25">
      <c r="C476" s="5">
        <f>IF(B476,"Y","")</f>
      </c>
    </row>
    <row r="477" ht="11.25">
      <c r="C477" s="5">
        <f>IF(B477,"Y","")</f>
      </c>
    </row>
    <row r="478" ht="11.25">
      <c r="C478" s="5">
        <f>IF(B478,"Y","")</f>
      </c>
    </row>
    <row r="479" ht="11.25">
      <c r="C479" s="5">
        <f>IF(B479,"Y","")</f>
      </c>
    </row>
    <row r="480" ht="11.25">
      <c r="C480" s="5">
        <f>IF(B480,"Y","")</f>
      </c>
    </row>
    <row r="481" ht="11.25">
      <c r="C481" s="5">
        <f>IF(B481,"Y","")</f>
      </c>
    </row>
    <row r="482" ht="11.25">
      <c r="C482" s="5">
        <f>IF(B482,"Y","")</f>
      </c>
    </row>
    <row r="483" ht="11.25">
      <c r="C483" s="5">
        <f>IF(B483,"Y","")</f>
      </c>
    </row>
    <row r="484" ht="11.25">
      <c r="C484" s="5">
        <f>IF(B484,"Y","")</f>
      </c>
    </row>
    <row r="485" ht="11.25">
      <c r="C485" s="5">
        <f>IF(B485,"Y","")</f>
      </c>
    </row>
    <row r="486" ht="11.25">
      <c r="C486" s="5">
        <f>IF(B486,"Y","")</f>
      </c>
    </row>
    <row r="487" ht="11.25">
      <c r="C487" s="5">
        <f>IF(B487,"Y","")</f>
      </c>
    </row>
    <row r="488" ht="11.25">
      <c r="C488" s="5">
        <f>IF(B488,"Y","")</f>
      </c>
    </row>
    <row r="489" ht="11.25">
      <c r="C489" s="5">
        <f>IF(B489,"Y","")</f>
      </c>
    </row>
    <row r="490" ht="11.25">
      <c r="C490" s="5">
        <f>IF(B490,"Y","")</f>
      </c>
    </row>
    <row r="491" ht="11.25">
      <c r="C491" s="5">
        <f>IF(B491,"Y","")</f>
      </c>
    </row>
    <row r="492" ht="11.25">
      <c r="C492" s="5">
        <f>IF(B492,"Y","")</f>
      </c>
    </row>
    <row r="493" ht="11.25">
      <c r="C493" s="5">
        <f>IF(B493,"Y","")</f>
      </c>
    </row>
    <row r="494" ht="11.25">
      <c r="C494" s="5">
        <f>IF(B494,"Y","")</f>
      </c>
    </row>
    <row r="495" ht="11.25">
      <c r="C495" s="5">
        <f>IF(B495,"Y","")</f>
      </c>
    </row>
    <row r="496" ht="11.25">
      <c r="C496" s="5">
        <f>IF(B496,"Y","")</f>
      </c>
    </row>
    <row r="497" ht="11.25">
      <c r="C497" s="5">
        <f>IF(B497,"Y","")</f>
      </c>
    </row>
    <row r="498" ht="11.25">
      <c r="C498" s="5">
        <f>IF(B498,"Y","")</f>
      </c>
    </row>
    <row r="499" ht="11.25">
      <c r="C499" s="5">
        <f>IF(B499,"Y","")</f>
      </c>
    </row>
    <row r="500" ht="11.25">
      <c r="C500" s="5">
        <f>IF(B500,"Y","")</f>
      </c>
    </row>
    <row r="501" ht="11.25">
      <c r="C501" s="5">
        <f>IF(B501,"Y","")</f>
      </c>
    </row>
    <row r="502" ht="11.25">
      <c r="C502" s="5">
        <f>IF(B502,"Y","")</f>
      </c>
    </row>
    <row r="503" ht="11.25">
      <c r="C503" s="5">
        <f>IF(B503,"Y","")</f>
      </c>
    </row>
    <row r="504" ht="11.25">
      <c r="C504" s="5">
        <f>IF(B504,"Y","")</f>
      </c>
    </row>
    <row r="505" ht="11.25">
      <c r="C505" s="5">
        <f>IF(B505,"Y","")</f>
      </c>
    </row>
    <row r="506" ht="11.25">
      <c r="C506" s="5">
        <f>IF(B506,"Y","")</f>
      </c>
    </row>
    <row r="507" ht="11.25">
      <c r="C507" s="5">
        <f>IF(B507,"Y","")</f>
      </c>
    </row>
    <row r="508" ht="11.25">
      <c r="C508" s="5">
        <f>IF(B508,"Y","")</f>
      </c>
    </row>
    <row r="509" ht="11.25">
      <c r="C509" s="5">
        <f>IF(B509,"Y","")</f>
      </c>
    </row>
    <row r="510" ht="11.25">
      <c r="C510" s="5">
        <f>IF(B510,"Y","")</f>
      </c>
    </row>
    <row r="511" ht="11.25">
      <c r="C511" s="5">
        <f>IF(B511,"Y","")</f>
      </c>
    </row>
    <row r="512" ht="11.25">
      <c r="C512" s="5">
        <f>IF(B512,"Y","")</f>
      </c>
    </row>
    <row r="513" ht="11.25">
      <c r="C513" s="5">
        <f>IF(B513,"Y","")</f>
      </c>
    </row>
    <row r="514" ht="11.25">
      <c r="C514" s="5">
        <f>IF(B514,"Y","")</f>
      </c>
    </row>
    <row r="515" ht="11.25">
      <c r="C515" s="5">
        <f>IF(B515,"Y","")</f>
      </c>
    </row>
    <row r="516" ht="11.25">
      <c r="C516" s="5">
        <f>IF(B516,"Y","")</f>
      </c>
    </row>
    <row r="517" ht="11.25">
      <c r="C517" s="5">
        <f>IF(B517,"Y","")</f>
      </c>
    </row>
    <row r="518" ht="11.25">
      <c r="C518" s="5">
        <f>IF(B518,"Y","")</f>
      </c>
    </row>
    <row r="519" ht="11.25">
      <c r="C519" s="5">
        <f>IF(B519,"Y","")</f>
      </c>
    </row>
    <row r="520" ht="11.25">
      <c r="C520" s="5">
        <f>IF(B520,"Y","")</f>
      </c>
    </row>
    <row r="521" ht="11.25">
      <c r="C521" s="5">
        <f>IF(B521,"Y","")</f>
      </c>
    </row>
    <row r="522" ht="11.25">
      <c r="C522" s="5">
        <f>IF(B522,"Y","")</f>
      </c>
    </row>
    <row r="523" ht="11.25">
      <c r="C523" s="5">
        <f>IF(B523,"Y","")</f>
      </c>
    </row>
    <row r="524" ht="11.25">
      <c r="C524" s="5">
        <f>IF(B524,"Y","")</f>
      </c>
    </row>
    <row r="525" ht="11.25">
      <c r="C525" s="5">
        <f>IF(B525,"Y","")</f>
      </c>
    </row>
    <row r="526" ht="11.25">
      <c r="C526" s="5">
        <f>IF(B526,"Y","")</f>
      </c>
    </row>
    <row r="527" ht="11.25">
      <c r="C527" s="5">
        <f>IF(B527,"Y","")</f>
      </c>
    </row>
    <row r="528" ht="11.25">
      <c r="C528" s="5">
        <f>IF(B528,"Y","")</f>
      </c>
    </row>
    <row r="529" ht="11.25">
      <c r="C529" s="5">
        <f>IF(B529,"Y","")</f>
      </c>
    </row>
    <row r="530" ht="11.25">
      <c r="C530" s="5">
        <f>IF(B530,"Y","")</f>
      </c>
    </row>
    <row r="531" ht="11.25">
      <c r="C531" s="5">
        <f>IF(B531,"Y","")</f>
      </c>
    </row>
    <row r="532" ht="11.25">
      <c r="C532" s="5">
        <f>IF(B532,"Y","")</f>
      </c>
    </row>
    <row r="533" ht="11.25">
      <c r="C533" s="5">
        <f>IF(B533,"Y","")</f>
      </c>
    </row>
    <row r="534" ht="11.25">
      <c r="C534" s="5">
        <f>IF(B534,"Y","")</f>
      </c>
    </row>
    <row r="535" ht="11.25">
      <c r="C535" s="5">
        <f>IF(B535,"Y","")</f>
      </c>
    </row>
    <row r="536" ht="11.25">
      <c r="C536" s="5">
        <f>IF(B536,"Y","")</f>
      </c>
    </row>
    <row r="537" ht="11.25">
      <c r="C537" s="5">
        <f>IF(B537,"Y","")</f>
      </c>
    </row>
    <row r="538" ht="11.25">
      <c r="C538" s="5">
        <f>IF(B538,"Y","")</f>
      </c>
    </row>
    <row r="539" ht="11.25">
      <c r="C539" s="5">
        <f>IF(B539,"Y","")</f>
      </c>
    </row>
    <row r="540" ht="11.25">
      <c r="C540" s="5">
        <f>IF(B540,"Y","")</f>
      </c>
    </row>
    <row r="541" ht="11.25">
      <c r="C541" s="5">
        <f>IF(B541,"Y","")</f>
      </c>
    </row>
    <row r="542" ht="11.25">
      <c r="C542" s="5">
        <f>IF(B542,"Y","")</f>
      </c>
    </row>
    <row r="543" ht="11.25">
      <c r="C543" s="5">
        <f>IF(B543,"Y","")</f>
      </c>
    </row>
    <row r="544" ht="11.25">
      <c r="C544" s="5">
        <f>IF(B544,"Y","")</f>
      </c>
    </row>
    <row r="545" ht="11.25">
      <c r="C545" s="5">
        <f>IF(B545,"Y","")</f>
      </c>
    </row>
    <row r="546" ht="11.25">
      <c r="C546" s="5">
        <f>IF(B546,"Y","")</f>
      </c>
    </row>
    <row r="547" ht="11.25">
      <c r="C547" s="5">
        <f>IF(B547,"Y","")</f>
      </c>
    </row>
    <row r="548" ht="11.25">
      <c r="C548" s="5">
        <f>IF(B548,"Y","")</f>
      </c>
    </row>
    <row r="549" ht="11.25">
      <c r="C549" s="5">
        <f>IF(B549,"Y","")</f>
      </c>
    </row>
    <row r="550" ht="11.25">
      <c r="C550" s="5">
        <f>IF(B550,"Y","")</f>
      </c>
    </row>
    <row r="551" ht="11.25">
      <c r="C551" s="5">
        <f>IF(B551,"Y","")</f>
      </c>
    </row>
    <row r="552" ht="11.25">
      <c r="C552" s="5">
        <f>IF(B552,"Y","")</f>
      </c>
    </row>
    <row r="553" ht="11.25">
      <c r="C553" s="5">
        <f>IF(B553,"Y","")</f>
      </c>
    </row>
    <row r="554" ht="11.25">
      <c r="C554" s="5">
        <f>IF(B554,"Y","")</f>
      </c>
    </row>
    <row r="555" ht="11.25">
      <c r="C555" s="5">
        <f>IF(B555,"Y","")</f>
      </c>
    </row>
    <row r="556" ht="11.25">
      <c r="C556" s="5">
        <f>IF(B556,"Y","")</f>
      </c>
    </row>
    <row r="557" ht="11.25">
      <c r="C557" s="5">
        <f>IF(B557,"Y","")</f>
      </c>
    </row>
    <row r="558" ht="11.25">
      <c r="C558" s="5">
        <f>IF(B558,"Y","")</f>
      </c>
    </row>
    <row r="559" ht="11.25">
      <c r="C559" s="5">
        <f>IF(B559,"Y","")</f>
      </c>
    </row>
    <row r="560" ht="11.25">
      <c r="C560" s="5">
        <f>IF(B560,"Y","")</f>
      </c>
    </row>
    <row r="561" ht="11.25">
      <c r="C561" s="5">
        <f>IF(B561,"Y","")</f>
      </c>
    </row>
    <row r="562" ht="11.25">
      <c r="C562" s="5">
        <f>IF(B562,"Y","")</f>
      </c>
    </row>
    <row r="563" ht="11.25">
      <c r="C563" s="5">
        <f>IF(B563,"Y","")</f>
      </c>
    </row>
    <row r="564" ht="11.25">
      <c r="C564" s="5">
        <f>IF(B564,"Y","")</f>
      </c>
    </row>
    <row r="565" ht="11.25">
      <c r="C565" s="5">
        <f>IF(B565,"Y","")</f>
      </c>
    </row>
    <row r="566" ht="11.25">
      <c r="C566" s="5">
        <f>IF(B566,"Y","")</f>
      </c>
    </row>
    <row r="567" ht="11.25">
      <c r="C567" s="5">
        <f>IF(B567,"Y","")</f>
      </c>
    </row>
    <row r="568" ht="11.25">
      <c r="C568" s="5">
        <f>IF(B568,"Y","")</f>
      </c>
    </row>
    <row r="569" ht="11.25">
      <c r="C569" s="5">
        <f>IF(B569,"Y","")</f>
      </c>
    </row>
    <row r="570" ht="11.25">
      <c r="C570" s="5">
        <f>IF(B570,"Y","")</f>
      </c>
    </row>
    <row r="571" ht="11.25">
      <c r="C571" s="5">
        <f>IF(B571,"Y","")</f>
      </c>
    </row>
    <row r="572" ht="11.25">
      <c r="C572" s="5">
        <f>IF(B572,"Y","")</f>
      </c>
    </row>
    <row r="573" ht="11.25">
      <c r="C573" s="5">
        <f>IF(B573,"Y","")</f>
      </c>
    </row>
    <row r="574" ht="11.25">
      <c r="C574" s="5">
        <f>IF(B574,"Y","")</f>
      </c>
    </row>
    <row r="575" ht="11.25">
      <c r="C575" s="5">
        <f>IF(B575,"Y","")</f>
      </c>
    </row>
    <row r="576" ht="11.25">
      <c r="C576" s="5">
        <f>IF(B576,"Y","")</f>
      </c>
    </row>
    <row r="577" ht="11.25">
      <c r="C577" s="5">
        <f>IF(B577,"Y","")</f>
      </c>
    </row>
    <row r="578" ht="11.25">
      <c r="C578" s="5">
        <f>IF(B578,"Y","")</f>
      </c>
    </row>
    <row r="579" ht="11.25">
      <c r="C579" s="5">
        <f>IF(B579,"Y","")</f>
      </c>
    </row>
    <row r="580" ht="11.25">
      <c r="C580" s="5">
        <f>IF(B580,"Y","")</f>
      </c>
    </row>
    <row r="581" ht="11.25">
      <c r="C581" s="5">
        <f>IF(B581,"Y","")</f>
      </c>
    </row>
    <row r="582" ht="11.25">
      <c r="C582" s="5">
        <f>IF(B582,"Y","")</f>
      </c>
    </row>
    <row r="583" ht="11.25">
      <c r="C583" s="5">
        <f>IF(B583,"Y","")</f>
      </c>
    </row>
    <row r="584" ht="11.25">
      <c r="C584" s="5">
        <f>IF(B584,"Y","")</f>
      </c>
    </row>
    <row r="585" ht="11.25">
      <c r="C585" s="5">
        <f>IF(B585,"Y","")</f>
      </c>
    </row>
    <row r="586" ht="11.25">
      <c r="C586" s="5">
        <f>IF(B586,"Y","")</f>
      </c>
    </row>
    <row r="587" ht="11.25">
      <c r="C587" s="5">
        <f>IF(B587,"Y","")</f>
      </c>
    </row>
    <row r="588" ht="11.25">
      <c r="C588" s="5">
        <f>IF(B588,"Y","")</f>
      </c>
    </row>
    <row r="589" ht="11.25">
      <c r="C589" s="5">
        <f>IF(B589,"Y","")</f>
      </c>
    </row>
    <row r="590" ht="11.25">
      <c r="C590" s="5">
        <f>IF(B590,"Y","")</f>
      </c>
    </row>
    <row r="591" ht="11.25">
      <c r="C591" s="5">
        <f>IF(B591,"Y","")</f>
      </c>
    </row>
    <row r="592" ht="11.25">
      <c r="C592" s="5">
        <f>IF(B592,"Y","")</f>
      </c>
    </row>
    <row r="593" ht="11.25">
      <c r="C593" s="5">
        <f>IF(B593,"Y","")</f>
      </c>
    </row>
    <row r="594" ht="11.25">
      <c r="C594" s="5">
        <f>IF(B594,"Y","")</f>
      </c>
    </row>
    <row r="595" ht="11.25">
      <c r="C595" s="5">
        <f>IF(B595,"Y","")</f>
      </c>
    </row>
    <row r="596" ht="11.25">
      <c r="C596" s="5">
        <f>IF(B596,"Y","")</f>
      </c>
    </row>
    <row r="597" ht="11.25">
      <c r="C597" s="5">
        <f>IF(B597,"Y","")</f>
      </c>
    </row>
    <row r="598" ht="11.25">
      <c r="C598" s="5">
        <f>IF(B598,"Y","")</f>
      </c>
    </row>
    <row r="599" ht="11.25">
      <c r="C599" s="5">
        <f>IF(B599,"Y","")</f>
      </c>
    </row>
    <row r="600" ht="11.25">
      <c r="C600" s="5">
        <f>IF(B600,"Y","")</f>
      </c>
    </row>
    <row r="601" ht="11.25">
      <c r="C601" s="5">
        <f>IF(B601,"Y","")</f>
      </c>
    </row>
    <row r="602" ht="11.25">
      <c r="C602" s="5">
        <f>IF(B602,"Y","")</f>
      </c>
    </row>
    <row r="603" ht="11.25">
      <c r="C603" s="5">
        <f>IF(B603,"Y","")</f>
      </c>
    </row>
    <row r="604" ht="11.25">
      <c r="C604" s="5">
        <f>IF(B604,"Y","")</f>
      </c>
    </row>
    <row r="605" ht="11.25">
      <c r="C605" s="5">
        <f>IF(B605,"Y","")</f>
      </c>
    </row>
    <row r="606" ht="11.25">
      <c r="C606" s="5">
        <f>IF(B606,"Y","")</f>
      </c>
    </row>
    <row r="607" ht="11.25">
      <c r="C607" s="5">
        <f>IF(B607,"Y","")</f>
      </c>
    </row>
    <row r="608" ht="11.25">
      <c r="C608" s="5">
        <f>IF(B608,"Y","")</f>
      </c>
    </row>
    <row r="609" ht="11.25">
      <c r="C609" s="5">
        <f>IF(B609,"Y","")</f>
      </c>
    </row>
    <row r="610" ht="11.25">
      <c r="C610" s="5">
        <f>IF(B610,"Y","")</f>
      </c>
    </row>
    <row r="611" ht="11.25">
      <c r="C611" s="5">
        <f>IF(B611,"Y","")</f>
      </c>
    </row>
    <row r="612" ht="11.25">
      <c r="C612" s="5">
        <f>IF(B612,"Y","")</f>
      </c>
    </row>
    <row r="613" ht="11.25">
      <c r="C613" s="5">
        <f>IF(B613,"Y","")</f>
      </c>
    </row>
    <row r="614" ht="11.25">
      <c r="C614" s="5">
        <f>IF(B614,"Y","")</f>
      </c>
    </row>
    <row r="615" ht="11.25">
      <c r="C615" s="5">
        <f>IF(B615,"Y","")</f>
      </c>
    </row>
    <row r="616" ht="11.25">
      <c r="C616" s="5">
        <f>IF(B616,"Y","")</f>
      </c>
    </row>
    <row r="617" ht="11.25">
      <c r="C617" s="5">
        <f>IF(B617,"Y","")</f>
      </c>
    </row>
    <row r="618" ht="11.25">
      <c r="C618" s="5">
        <f>IF(B618,"Y","")</f>
      </c>
    </row>
    <row r="619" ht="11.25">
      <c r="C619" s="5">
        <f>IF(B619,"Y","")</f>
      </c>
    </row>
    <row r="620" ht="11.25">
      <c r="C620" s="5">
        <f>IF(B620,"Y","")</f>
      </c>
    </row>
    <row r="621" ht="11.25">
      <c r="C621" s="5">
        <f>IF(B621,"Y","")</f>
      </c>
    </row>
    <row r="622" ht="11.25">
      <c r="C622" s="5">
        <f>IF(B622,"Y","")</f>
      </c>
    </row>
    <row r="623" ht="11.25">
      <c r="C623" s="5">
        <f>IF(B623,"Y","")</f>
      </c>
    </row>
    <row r="624" ht="11.25">
      <c r="C624" s="5">
        <f>IF(B624,"Y","")</f>
      </c>
    </row>
    <row r="625" ht="11.25">
      <c r="C625" s="5">
        <f>IF(B625,"Y","")</f>
      </c>
    </row>
    <row r="626" ht="11.25">
      <c r="C626" s="5">
        <f>IF(B626,"Y","")</f>
      </c>
    </row>
    <row r="627" ht="11.25">
      <c r="C627" s="5">
        <f>IF(B627,"Y","")</f>
      </c>
    </row>
    <row r="628" ht="11.25">
      <c r="C628" s="5">
        <f>IF(B628,"Y","")</f>
      </c>
    </row>
    <row r="629" ht="11.25">
      <c r="C629" s="5">
        <f>IF(B629,"Y","")</f>
      </c>
    </row>
    <row r="630" ht="11.25">
      <c r="C630" s="5">
        <f>IF(B630,"Y","")</f>
      </c>
    </row>
    <row r="631" ht="11.25">
      <c r="C631" s="5">
        <f>IF(B631,"Y","")</f>
      </c>
    </row>
    <row r="632" ht="11.25">
      <c r="C632" s="5">
        <f>IF(B632,"Y","")</f>
      </c>
    </row>
    <row r="633" ht="11.25">
      <c r="C633" s="5">
        <f>IF(B633,"Y","")</f>
      </c>
    </row>
    <row r="634" ht="11.25">
      <c r="C634" s="5">
        <f>IF(B634,"Y","")</f>
      </c>
    </row>
    <row r="635" ht="11.25">
      <c r="C635" s="5">
        <f>IF(B635,"Y","")</f>
      </c>
    </row>
    <row r="636" ht="11.25">
      <c r="C636" s="5">
        <f>IF(B636,"Y","")</f>
      </c>
    </row>
    <row r="637" ht="11.25">
      <c r="C637" s="5">
        <f>IF(B637,"Y","")</f>
      </c>
    </row>
    <row r="638" ht="11.25">
      <c r="C638" s="5">
        <f>IF(B638,"Y","")</f>
      </c>
    </row>
    <row r="639" ht="11.25">
      <c r="C639" s="5">
        <f>IF(B639,"Y","")</f>
      </c>
    </row>
    <row r="640" ht="11.25">
      <c r="C640" s="5">
        <f>IF(B640,"Y","")</f>
      </c>
    </row>
    <row r="641" ht="11.25">
      <c r="C641" s="5">
        <f>IF(B641,"Y","")</f>
      </c>
    </row>
    <row r="642" ht="11.25">
      <c r="C642" s="5">
        <f>IF(B642,"Y","")</f>
      </c>
    </row>
    <row r="643" ht="11.25">
      <c r="C643" s="5">
        <f>IF(B643,"Y","")</f>
      </c>
    </row>
    <row r="644" ht="11.25">
      <c r="C644" s="5">
        <f>IF(B644,"Y","")</f>
      </c>
    </row>
    <row r="645" ht="11.25">
      <c r="C645" s="5">
        <f>IF(B645,"Y","")</f>
      </c>
    </row>
    <row r="646" ht="11.25">
      <c r="C646" s="5">
        <f>IF(B646,"Y","")</f>
      </c>
    </row>
    <row r="647" ht="11.25">
      <c r="C647" s="5">
        <f>IF(B647,"Y","")</f>
      </c>
    </row>
    <row r="648" ht="11.25">
      <c r="C648" s="5">
        <f>IF(B648,"Y","")</f>
      </c>
    </row>
    <row r="649" ht="11.25">
      <c r="C649" s="5">
        <f>IF(B649,"Y","")</f>
      </c>
    </row>
    <row r="650" ht="11.25">
      <c r="C650" s="5">
        <f>IF(B650,"Y","")</f>
      </c>
    </row>
    <row r="651" ht="11.25">
      <c r="C651" s="5">
        <f>IF(B651,"Y","")</f>
      </c>
    </row>
    <row r="652" ht="11.25">
      <c r="C652" s="5">
        <f>IF(B652,"Y","")</f>
      </c>
    </row>
    <row r="653" ht="11.25">
      <c r="C653" s="5">
        <f>IF(B653,"Y","")</f>
      </c>
    </row>
    <row r="654" ht="11.25">
      <c r="C654" s="5">
        <f>IF(B654,"Y","")</f>
      </c>
    </row>
    <row r="655" ht="11.25">
      <c r="C655" s="5">
        <f>IF(B655,"Y","")</f>
      </c>
    </row>
    <row r="656" ht="11.25">
      <c r="C656" s="5">
        <f>IF(B656,"Y","")</f>
      </c>
    </row>
    <row r="657" ht="11.25">
      <c r="C657" s="5">
        <f>IF(B657,"Y","")</f>
      </c>
    </row>
    <row r="658" ht="11.25">
      <c r="C658" s="5">
        <f>IF(B658,"Y","")</f>
      </c>
    </row>
    <row r="659" ht="11.25">
      <c r="C659" s="5">
        <f>IF(B659,"Y","")</f>
      </c>
    </row>
    <row r="660" ht="11.25">
      <c r="C660" s="5">
        <f>IF(B660,"Y","")</f>
      </c>
    </row>
    <row r="661" ht="11.25">
      <c r="C661" s="5">
        <f>IF(B661,"Y","")</f>
      </c>
    </row>
    <row r="662" ht="11.25">
      <c r="C662" s="5">
        <f>IF(B662,"Y","")</f>
      </c>
    </row>
    <row r="663" ht="11.25">
      <c r="C663" s="5">
        <f>IF(B663,"Y","")</f>
      </c>
    </row>
    <row r="664" ht="11.25">
      <c r="C664" s="5">
        <f>IF(B664,"Y","")</f>
      </c>
    </row>
    <row r="665" ht="11.25">
      <c r="C665" s="5">
        <f>IF(B665,"Y","")</f>
      </c>
    </row>
    <row r="666" ht="11.25">
      <c r="C666" s="5">
        <f>IF(B666,"Y","")</f>
      </c>
    </row>
    <row r="667" ht="11.25">
      <c r="C667" s="5">
        <f>IF(B667,"Y","")</f>
      </c>
    </row>
    <row r="668" ht="11.25">
      <c r="C668" s="5">
        <f>IF(B668,"Y","")</f>
      </c>
    </row>
    <row r="669" ht="11.25">
      <c r="C669" s="5">
        <f>IF(B669,"Y","")</f>
      </c>
    </row>
    <row r="670" ht="11.25">
      <c r="C670" s="5">
        <f>IF(B670,"Y","")</f>
      </c>
    </row>
    <row r="671" ht="11.25">
      <c r="C671" s="5">
        <f>IF(B671,"Y","")</f>
      </c>
    </row>
    <row r="672" ht="11.25">
      <c r="C672" s="5">
        <f>IF(B672,"Y","")</f>
      </c>
    </row>
    <row r="673" ht="11.25">
      <c r="C673" s="5">
        <f>IF(B673,"Y","")</f>
      </c>
    </row>
    <row r="674" ht="11.25">
      <c r="C674" s="5">
        <f>IF(B674,"Y","")</f>
      </c>
    </row>
    <row r="675" ht="11.25">
      <c r="C675" s="5">
        <f>IF(B675,"Y","")</f>
      </c>
    </row>
    <row r="676" ht="11.25">
      <c r="C676" s="5">
        <f>IF(B676,"Y","")</f>
      </c>
    </row>
    <row r="677" ht="11.25">
      <c r="C677" s="5">
        <f>IF(B677,"Y","")</f>
      </c>
    </row>
    <row r="678" ht="11.25">
      <c r="C678" s="5">
        <f>IF(B678,"Y","")</f>
      </c>
    </row>
    <row r="679" ht="11.25">
      <c r="C679" s="5">
        <f>IF(B679,"Y","")</f>
      </c>
    </row>
    <row r="680" ht="11.25">
      <c r="C680" s="5">
        <f>IF(B680,"Y","")</f>
      </c>
    </row>
    <row r="681" ht="11.25">
      <c r="C681" s="5">
        <f>IF(B681,"Y","")</f>
      </c>
    </row>
    <row r="682" ht="11.25">
      <c r="C682" s="5">
        <f>IF(B682,"Y","")</f>
      </c>
    </row>
    <row r="683" ht="11.25">
      <c r="C683" s="5">
        <f>IF(B683,"Y","")</f>
      </c>
    </row>
    <row r="684" ht="11.25">
      <c r="C684" s="5">
        <f>IF(B684,"Y","")</f>
      </c>
    </row>
    <row r="685" ht="11.25">
      <c r="C685" s="5">
        <f>IF(B685,"Y","")</f>
      </c>
    </row>
    <row r="686" ht="11.25">
      <c r="C686" s="5">
        <f>IF(B686,"Y","")</f>
      </c>
    </row>
    <row r="687" ht="11.25">
      <c r="C687" s="5">
        <f>IF(B687,"Y","")</f>
      </c>
    </row>
    <row r="688" ht="11.25">
      <c r="C688" s="5">
        <f>IF(B688,"Y","")</f>
      </c>
    </row>
    <row r="689" ht="11.25">
      <c r="C689" s="5">
        <f>IF(B689,"Y","")</f>
      </c>
    </row>
    <row r="690" ht="11.25">
      <c r="C690" s="5">
        <f>IF(B690,"Y","")</f>
      </c>
    </row>
    <row r="691" ht="11.25">
      <c r="C691" s="5">
        <f>IF(B691,"Y","")</f>
      </c>
    </row>
    <row r="692" ht="11.25">
      <c r="C692" s="5">
        <f>IF(B692,"Y","")</f>
      </c>
    </row>
    <row r="693" ht="11.25">
      <c r="C693" s="5">
        <f>IF(B693,"Y","")</f>
      </c>
    </row>
    <row r="694" ht="11.25">
      <c r="C694" s="5">
        <f>IF(B694,"Y","")</f>
      </c>
    </row>
    <row r="695" ht="11.25">
      <c r="C695" s="5">
        <f>IF(B695,"Y","")</f>
      </c>
    </row>
    <row r="696" ht="11.25">
      <c r="C696" s="5">
        <f>IF(B696,"Y","")</f>
      </c>
    </row>
    <row r="697" ht="11.25">
      <c r="C697" s="5">
        <f>IF(B697,"Y","")</f>
      </c>
    </row>
    <row r="698" ht="11.25">
      <c r="C698" s="5">
        <f>IF(B698,"Y","")</f>
      </c>
    </row>
    <row r="699" ht="11.25">
      <c r="C699" s="5">
        <f>IF(B699,"Y","")</f>
      </c>
    </row>
    <row r="700" ht="11.25">
      <c r="C700" s="5">
        <f>IF(B700,"Y","")</f>
      </c>
    </row>
    <row r="701" ht="11.25">
      <c r="C701" s="5">
        <f>IF(B701,"Y","")</f>
      </c>
    </row>
    <row r="702" ht="11.25">
      <c r="C702" s="5">
        <f>IF(B702,"Y","")</f>
      </c>
    </row>
    <row r="703" ht="11.25">
      <c r="C703" s="5">
        <f>IF(B703,"Y","")</f>
      </c>
    </row>
    <row r="704" ht="11.25">
      <c r="C704" s="5">
        <f>IF(B704,"Y","")</f>
      </c>
    </row>
    <row r="705" ht="11.25">
      <c r="C705" s="5">
        <f>IF(B705,"Y","")</f>
      </c>
    </row>
    <row r="706" ht="11.25">
      <c r="C706" s="5">
        <f>IF(B706,"Y","")</f>
      </c>
    </row>
    <row r="707" ht="11.25">
      <c r="C707" s="5">
        <f>IF(B707,"Y","")</f>
      </c>
    </row>
    <row r="708" ht="11.25">
      <c r="C708" s="5">
        <f>IF(B708,"Y","")</f>
      </c>
    </row>
    <row r="709" ht="11.25">
      <c r="C709" s="5">
        <f>IF(B709,"Y","")</f>
      </c>
    </row>
    <row r="710" ht="11.25">
      <c r="C710" s="5">
        <f>IF(B710,"Y","")</f>
      </c>
    </row>
    <row r="711" ht="11.25">
      <c r="C711" s="5">
        <f>IF(B711,"Y","")</f>
      </c>
    </row>
    <row r="712" ht="11.25">
      <c r="C712" s="5">
        <f>IF(B712,"Y","")</f>
      </c>
    </row>
    <row r="713" ht="11.25">
      <c r="C713" s="5">
        <f>IF(B713,"Y","")</f>
      </c>
    </row>
    <row r="714" ht="11.25">
      <c r="C714" s="5">
        <f>IF(B714,"Y","")</f>
      </c>
    </row>
    <row r="715" ht="11.25">
      <c r="C715" s="5">
        <f>IF(B715,"Y","")</f>
      </c>
    </row>
    <row r="716" ht="11.25">
      <c r="C716" s="5">
        <f>IF(B716,"Y","")</f>
      </c>
    </row>
    <row r="717" ht="11.25">
      <c r="C717" s="5">
        <f>IF(B717,"Y","")</f>
      </c>
    </row>
    <row r="718" ht="11.25">
      <c r="C718" s="5">
        <f>IF(B718,"Y","")</f>
      </c>
    </row>
    <row r="719" ht="11.25">
      <c r="C719" s="5">
        <f>IF(B719,"Y","")</f>
      </c>
    </row>
    <row r="720" ht="11.25">
      <c r="C720" s="5">
        <f>IF(B720,"Y","")</f>
      </c>
    </row>
    <row r="721" ht="11.25">
      <c r="C721" s="5">
        <f>IF(B721,"Y","")</f>
      </c>
    </row>
    <row r="722" ht="11.25">
      <c r="C722" s="5">
        <f>IF(B722,"Y","")</f>
      </c>
    </row>
    <row r="723" ht="11.25">
      <c r="C723" s="5">
        <f>IF(B723,"Y","")</f>
      </c>
    </row>
    <row r="724" ht="11.25">
      <c r="C724" s="5">
        <f>IF(B724,"Y","")</f>
      </c>
    </row>
    <row r="725" ht="11.25">
      <c r="C725" s="5">
        <f>IF(B725,"Y","")</f>
      </c>
    </row>
    <row r="726" ht="11.25">
      <c r="C726" s="5">
        <f>IF(B726,"Y","")</f>
      </c>
    </row>
    <row r="727" ht="11.25">
      <c r="C727" s="5">
        <f>IF(B727,"Y","")</f>
      </c>
    </row>
    <row r="728" ht="11.25">
      <c r="C728" s="5">
        <f>IF(B728,"Y","")</f>
      </c>
    </row>
    <row r="729" ht="11.25">
      <c r="C729" s="5">
        <f>IF(B729,"Y","")</f>
      </c>
    </row>
    <row r="730" ht="11.25">
      <c r="C730" s="5">
        <f>IF(B730,"Y","")</f>
      </c>
    </row>
    <row r="731" ht="11.25">
      <c r="C731" s="5">
        <f>IF(B731,"Y","")</f>
      </c>
    </row>
    <row r="732" ht="11.25">
      <c r="C732" s="5">
        <f>IF(B732,"Y","")</f>
      </c>
    </row>
    <row r="733" ht="11.25">
      <c r="C733" s="5">
        <f>IF(B733,"Y","")</f>
      </c>
    </row>
    <row r="734" ht="11.25">
      <c r="C734" s="5">
        <f>IF(B734,"Y","")</f>
      </c>
    </row>
    <row r="735" ht="11.25">
      <c r="C735" s="5">
        <f>IF(B735,"Y","")</f>
      </c>
    </row>
    <row r="736" ht="11.25">
      <c r="C736" s="5">
        <f>IF(B736,"Y","")</f>
      </c>
    </row>
    <row r="737" ht="11.25">
      <c r="C737" s="5">
        <f>IF(B737,"Y","")</f>
      </c>
    </row>
    <row r="738" ht="11.25">
      <c r="C738" s="5">
        <f>IF(B738,"Y","")</f>
      </c>
    </row>
    <row r="739" ht="11.25">
      <c r="C739" s="5">
        <f>IF(B739,"Y","")</f>
      </c>
    </row>
    <row r="740" ht="11.25">
      <c r="C740" s="5">
        <f>IF(B740,"Y","")</f>
      </c>
    </row>
    <row r="741" ht="11.25">
      <c r="C741" s="5">
        <f>IF(B741,"Y","")</f>
      </c>
    </row>
    <row r="742" ht="11.25">
      <c r="C742" s="5">
        <f>IF(B742,"Y","")</f>
      </c>
    </row>
    <row r="743" ht="11.25">
      <c r="C743" s="5">
        <f>IF(B743,"Y","")</f>
      </c>
    </row>
    <row r="744" ht="11.25">
      <c r="C744" s="5">
        <f>IF(B744,"Y","")</f>
      </c>
    </row>
    <row r="745" ht="11.25">
      <c r="C745" s="5">
        <f>IF(B745,"Y","")</f>
      </c>
    </row>
    <row r="746" ht="11.25">
      <c r="C746" s="5">
        <f>IF(B746,"Y","")</f>
      </c>
    </row>
    <row r="747" ht="11.25">
      <c r="C747" s="5">
        <f>IF(B747,"Y","")</f>
      </c>
    </row>
    <row r="748" ht="11.25">
      <c r="C748" s="5">
        <f>IF(B748,"Y","")</f>
      </c>
    </row>
    <row r="749" ht="11.25">
      <c r="C749" s="5">
        <f>IF(B749,"Y","")</f>
      </c>
    </row>
    <row r="750" ht="11.25">
      <c r="C750" s="5">
        <f>IF(B750,"Y","")</f>
      </c>
    </row>
    <row r="751" ht="11.25">
      <c r="C751" s="5">
        <f>IF(B751,"Y","")</f>
      </c>
    </row>
    <row r="752" ht="11.25">
      <c r="C752" s="5">
        <f>IF(B752,"Y","")</f>
      </c>
    </row>
    <row r="753" ht="11.25">
      <c r="C753" s="5">
        <f>IF(B753,"Y","")</f>
      </c>
    </row>
    <row r="754" ht="11.25">
      <c r="C754" s="5">
        <f>IF(B754,"Y","")</f>
      </c>
    </row>
    <row r="755" ht="11.25">
      <c r="C755" s="5">
        <f>IF(B755,"Y","")</f>
      </c>
    </row>
    <row r="756" ht="11.25">
      <c r="C756" s="5">
        <f>IF(B756,"Y","")</f>
      </c>
    </row>
    <row r="757" ht="11.25">
      <c r="C757" s="5">
        <f>IF(B757,"Y","")</f>
      </c>
    </row>
    <row r="758" ht="11.25">
      <c r="C758" s="5">
        <f>IF(B758,"Y","")</f>
      </c>
    </row>
    <row r="759" ht="11.25">
      <c r="C759" s="5">
        <f>IF(B759,"Y","")</f>
      </c>
    </row>
    <row r="760" ht="11.25">
      <c r="C760" s="5">
        <f>IF(B760,"Y","")</f>
      </c>
    </row>
    <row r="761" ht="11.25">
      <c r="C761" s="5">
        <f>IF(B761,"Y","")</f>
      </c>
    </row>
    <row r="762" ht="11.25">
      <c r="C762" s="5">
        <f>IF(B762,"Y","")</f>
      </c>
    </row>
    <row r="763" ht="11.25">
      <c r="C763" s="5">
        <f>IF(B763,"Y","")</f>
      </c>
    </row>
    <row r="764" ht="11.25">
      <c r="C764" s="5">
        <f>IF(B764,"Y","")</f>
      </c>
    </row>
    <row r="765" ht="11.25">
      <c r="C765" s="5">
        <f>IF(B765,"Y","")</f>
      </c>
    </row>
    <row r="766" ht="11.25">
      <c r="C766" s="5">
        <f>IF(B766,"Y","")</f>
      </c>
    </row>
    <row r="767" ht="11.25">
      <c r="C767" s="5">
        <f>IF(B767,"Y","")</f>
      </c>
    </row>
    <row r="768" ht="11.25">
      <c r="C768" s="5">
        <f>IF(B768,"Y","")</f>
      </c>
    </row>
    <row r="769" ht="11.25">
      <c r="C769" s="5">
        <f>IF(B769,"Y","")</f>
      </c>
    </row>
    <row r="770" ht="11.25">
      <c r="C770" s="5">
        <f>IF(B770,"Y","")</f>
      </c>
    </row>
    <row r="771" ht="11.25">
      <c r="C771" s="5">
        <f>IF(B771,"Y","")</f>
      </c>
    </row>
    <row r="772" ht="11.25">
      <c r="C772" s="5">
        <f>IF(B772,"Y","")</f>
      </c>
    </row>
    <row r="773" ht="11.25">
      <c r="C773" s="5">
        <f>IF(B773,"Y","")</f>
      </c>
    </row>
    <row r="774" ht="11.25">
      <c r="C774" s="5">
        <f>IF(B774,"Y","")</f>
      </c>
    </row>
    <row r="775" ht="11.25">
      <c r="C775" s="5">
        <f>IF(B775,"Y","")</f>
      </c>
    </row>
    <row r="776" ht="11.25">
      <c r="C776" s="5">
        <f>IF(B776,"Y","")</f>
      </c>
    </row>
    <row r="777" ht="11.25">
      <c r="C777" s="5">
        <f>IF(B777,"Y","")</f>
      </c>
    </row>
    <row r="778" ht="11.25">
      <c r="C778" s="5">
        <f>IF(B778,"Y","")</f>
      </c>
    </row>
    <row r="779" ht="11.25">
      <c r="C779" s="5">
        <f>IF(B779,"Y","")</f>
      </c>
    </row>
    <row r="780" ht="11.25">
      <c r="C780" s="5">
        <f>IF(B780,"Y","")</f>
      </c>
    </row>
    <row r="781" ht="11.25">
      <c r="C781" s="5">
        <f>IF(B781,"Y","")</f>
      </c>
    </row>
    <row r="782" ht="11.25">
      <c r="C782" s="5">
        <f>IF(B782,"Y","")</f>
      </c>
    </row>
    <row r="783" ht="11.25">
      <c r="C783" s="5">
        <f>IF(B783,"Y","")</f>
      </c>
    </row>
    <row r="784" ht="11.25">
      <c r="C784" s="5">
        <f>IF(B784,"Y","")</f>
      </c>
    </row>
    <row r="785" ht="11.25">
      <c r="C785" s="5">
        <f>IF(B785,"Y","")</f>
      </c>
    </row>
    <row r="786" ht="11.25">
      <c r="C786" s="5">
        <f>IF(B786,"Y","")</f>
      </c>
    </row>
    <row r="787" ht="11.25">
      <c r="C787" s="5">
        <f>IF(B787,"Y","")</f>
      </c>
    </row>
    <row r="788" ht="11.25">
      <c r="C788" s="5">
        <f>IF(B788,"Y","")</f>
      </c>
    </row>
    <row r="789" ht="11.25">
      <c r="C789" s="5">
        <f>IF(B789,"Y","")</f>
      </c>
    </row>
    <row r="790" ht="11.25">
      <c r="C790" s="5">
        <f>IF(B790,"Y","")</f>
      </c>
    </row>
    <row r="791" ht="11.25">
      <c r="C791" s="5">
        <f>IF(B791,"Y","")</f>
      </c>
    </row>
    <row r="792" ht="11.25">
      <c r="C792" s="5">
        <f>IF(B792,"Y","")</f>
      </c>
    </row>
    <row r="793" ht="11.25">
      <c r="C793" s="5">
        <f>IF(B793,"Y","")</f>
      </c>
    </row>
    <row r="794" ht="11.25">
      <c r="C794" s="5">
        <f>IF(B794,"Y","")</f>
      </c>
    </row>
    <row r="795" ht="11.25">
      <c r="C795" s="5">
        <f>IF(B795,"Y","")</f>
      </c>
    </row>
    <row r="796" ht="11.25">
      <c r="C796" s="5">
        <f>IF(B796,"Y","")</f>
      </c>
    </row>
    <row r="797" ht="11.25">
      <c r="C797" s="5">
        <f>IF(B797,"Y","")</f>
      </c>
    </row>
    <row r="798" ht="11.25">
      <c r="C798" s="5">
        <f>IF(B798,"Y","")</f>
      </c>
    </row>
    <row r="799" ht="11.25">
      <c r="C799" s="5">
        <f>IF(B799,"Y","")</f>
      </c>
    </row>
    <row r="800" ht="11.25">
      <c r="C800" s="5">
        <f>IF(B800,"Y","")</f>
      </c>
    </row>
    <row r="801" ht="11.25">
      <c r="C801" s="5">
        <f>IF(B801,"Y","")</f>
      </c>
    </row>
    <row r="802" ht="11.25">
      <c r="C802" s="5">
        <f>IF(B802,"Y","")</f>
      </c>
    </row>
    <row r="803" ht="11.25">
      <c r="C803" s="5">
        <f>IF(B803,"Y","")</f>
      </c>
    </row>
    <row r="804" ht="11.25">
      <c r="C804" s="5">
        <f>IF(B804,"Y","")</f>
      </c>
    </row>
    <row r="805" ht="11.25">
      <c r="C805" s="5">
        <f>IF(B805,"Y","")</f>
      </c>
    </row>
    <row r="806" ht="11.25">
      <c r="C806" s="5">
        <f>IF(B806,"Y","")</f>
      </c>
    </row>
    <row r="807" ht="11.25">
      <c r="C807" s="5">
        <f>IF(B807,"Y","")</f>
      </c>
    </row>
    <row r="808" ht="11.25">
      <c r="C808" s="5">
        <f>IF(B808,"Y","")</f>
      </c>
    </row>
    <row r="809" ht="11.25">
      <c r="C809" s="5">
        <f>IF(B809,"Y","")</f>
      </c>
    </row>
    <row r="810" ht="11.25">
      <c r="C810" s="5">
        <f>IF(B810,"Y","")</f>
      </c>
    </row>
    <row r="811" ht="11.25">
      <c r="C811" s="5">
        <f>IF(B811,"Y","")</f>
      </c>
    </row>
    <row r="812" ht="11.25">
      <c r="C812" s="5">
        <f>IF(B812,"Y","")</f>
      </c>
    </row>
    <row r="813" ht="11.25">
      <c r="C813" s="5">
        <f>IF(B813,"Y","")</f>
      </c>
    </row>
    <row r="814" ht="11.25">
      <c r="C814" s="5">
        <f>IF(B814,"Y","")</f>
      </c>
    </row>
    <row r="815" ht="11.25">
      <c r="C815" s="5">
        <f>IF(B815,"Y","")</f>
      </c>
    </row>
    <row r="816" ht="11.25">
      <c r="C816" s="5">
        <f>IF(B816,"Y","")</f>
      </c>
    </row>
    <row r="817" ht="11.25">
      <c r="C817" s="5">
        <f>IF(B817,"Y","")</f>
      </c>
    </row>
    <row r="818" ht="11.25">
      <c r="C818" s="5">
        <f>IF(B818,"Y","")</f>
      </c>
    </row>
    <row r="819" ht="11.25">
      <c r="C819" s="5">
        <f>IF(B819,"Y","")</f>
      </c>
    </row>
    <row r="820" ht="11.25">
      <c r="C820" s="5">
        <f>IF(B820,"Y","")</f>
      </c>
    </row>
    <row r="821" ht="11.25">
      <c r="C821" s="5">
        <f>IF(B821,"Y","")</f>
      </c>
    </row>
    <row r="822" ht="11.25">
      <c r="C822" s="5">
        <f>IF(B822,"Y","")</f>
      </c>
    </row>
    <row r="823" ht="11.25">
      <c r="C823" s="5">
        <f>IF(B823,"Y","")</f>
      </c>
    </row>
    <row r="824" ht="11.25">
      <c r="C824" s="5">
        <f>IF(B824,"Y","")</f>
      </c>
    </row>
    <row r="825" ht="11.25">
      <c r="C825" s="5">
        <f>IF(B825,"Y","")</f>
      </c>
    </row>
    <row r="826" ht="11.25">
      <c r="C826" s="5">
        <f>IF(B826,"Y","")</f>
      </c>
    </row>
    <row r="827" ht="11.25">
      <c r="C827" s="5">
        <f>IF(B827,"Y","")</f>
      </c>
    </row>
    <row r="828" ht="11.25">
      <c r="C828" s="5">
        <f>IF(B828,"Y","")</f>
      </c>
    </row>
    <row r="829" ht="11.25">
      <c r="C829" s="5">
        <f>IF(B829,"Y","")</f>
      </c>
    </row>
    <row r="830" ht="11.25">
      <c r="C830" s="5">
        <f>IF(B830,"Y","")</f>
      </c>
    </row>
    <row r="831" ht="11.25">
      <c r="C831" s="5">
        <f>IF(B831,"Y","")</f>
      </c>
    </row>
    <row r="832" ht="11.25">
      <c r="C832" s="5">
        <f>IF(B832,"Y","")</f>
      </c>
    </row>
    <row r="833" ht="11.25">
      <c r="C833" s="5">
        <f>IF(B833,"Y","")</f>
      </c>
    </row>
    <row r="834" ht="11.25">
      <c r="C834" s="5">
        <f>IF(B834,"Y","")</f>
      </c>
    </row>
    <row r="835" ht="11.25">
      <c r="C835" s="5">
        <f>IF(B835,"Y","")</f>
      </c>
    </row>
    <row r="836" ht="11.25">
      <c r="C836" s="5">
        <f>IF(B836,"Y","")</f>
      </c>
    </row>
    <row r="837" ht="11.25">
      <c r="C837" s="5">
        <f>IF(B837,"Y","")</f>
      </c>
    </row>
    <row r="838" ht="11.25">
      <c r="C838" s="5">
        <f>IF(B838,"Y","")</f>
      </c>
    </row>
    <row r="839" ht="11.25">
      <c r="C839" s="5">
        <f>IF(B839,"Y","")</f>
      </c>
    </row>
    <row r="840" ht="11.25">
      <c r="C840" s="5">
        <f>IF(B840,"Y","")</f>
      </c>
    </row>
    <row r="841" ht="11.25">
      <c r="C841" s="5">
        <f>IF(B841,"Y","")</f>
      </c>
    </row>
    <row r="842" ht="11.25">
      <c r="C842" s="5">
        <f>IF(B842,"Y","")</f>
      </c>
    </row>
    <row r="843" ht="11.25">
      <c r="C843" s="5">
        <f>IF(B843,"Y","")</f>
      </c>
    </row>
    <row r="844" ht="11.25">
      <c r="C844" s="5">
        <f>IF(B844,"Y","")</f>
      </c>
    </row>
    <row r="845" ht="11.25">
      <c r="C845" s="5">
        <f>IF(B845,"Y","")</f>
      </c>
    </row>
    <row r="846" ht="11.25">
      <c r="C846" s="5">
        <f>IF(B846,"Y","")</f>
      </c>
    </row>
    <row r="847" ht="11.25">
      <c r="C847" s="5">
        <f>IF(B847,"Y","")</f>
      </c>
    </row>
    <row r="848" ht="11.25">
      <c r="C848" s="5">
        <f>IF(B848,"Y","")</f>
      </c>
    </row>
    <row r="849" ht="11.25">
      <c r="C849" s="5">
        <f>IF(B849,"Y","")</f>
      </c>
    </row>
    <row r="850" ht="11.25">
      <c r="C850" s="5">
        <f>IF(B850,"Y","")</f>
      </c>
    </row>
    <row r="851" ht="11.25">
      <c r="C851" s="5">
        <f>IF(B851,"Y","")</f>
      </c>
    </row>
    <row r="852" ht="11.25">
      <c r="C852" s="5">
        <f>IF(B852,"Y","")</f>
      </c>
    </row>
    <row r="853" ht="11.25">
      <c r="C853" s="5">
        <f>IF(B853,"Y","")</f>
      </c>
    </row>
    <row r="854" ht="11.25">
      <c r="C854" s="5">
        <f>IF(B854,"Y","")</f>
      </c>
    </row>
    <row r="855" ht="11.25">
      <c r="C855" s="5">
        <f>IF(B855,"Y","")</f>
      </c>
    </row>
    <row r="856" ht="11.25">
      <c r="C856" s="5">
        <f>IF(B856,"Y","")</f>
      </c>
    </row>
    <row r="857" ht="11.25">
      <c r="C857" s="5">
        <f>IF(B857,"Y","")</f>
      </c>
    </row>
    <row r="858" ht="11.25">
      <c r="C858" s="5">
        <f>IF(B858,"Y","")</f>
      </c>
    </row>
    <row r="859" ht="11.25">
      <c r="C859" s="5">
        <f>IF(B859,"Y","")</f>
      </c>
    </row>
    <row r="860" ht="11.25">
      <c r="C860" s="5">
        <f>IF(B860,"Y","")</f>
      </c>
    </row>
    <row r="861" ht="11.25">
      <c r="C861" s="5">
        <f>IF(B861,"Y","")</f>
      </c>
    </row>
    <row r="862" ht="11.25">
      <c r="C862" s="5">
        <f>IF(B862,"Y","")</f>
      </c>
    </row>
    <row r="863" ht="11.25">
      <c r="C863" s="5">
        <f>IF(B863,"Y","")</f>
      </c>
    </row>
    <row r="864" ht="11.25">
      <c r="C864" s="5">
        <f>IF(B864,"Y","")</f>
      </c>
    </row>
    <row r="865" ht="11.25">
      <c r="C865" s="5">
        <f>IF(B865,"Y","")</f>
      </c>
    </row>
    <row r="866" ht="11.25">
      <c r="C866" s="5">
        <f>IF(B866,"Y","")</f>
      </c>
    </row>
    <row r="867" ht="11.25">
      <c r="C867" s="5">
        <f>IF(B867,"Y","")</f>
      </c>
    </row>
    <row r="868" ht="11.25">
      <c r="C868" s="5">
        <f>IF(B868,"Y","")</f>
      </c>
    </row>
    <row r="869" ht="11.25">
      <c r="C869" s="5">
        <f>IF(B869,"Y","")</f>
      </c>
    </row>
    <row r="870" ht="11.25">
      <c r="C870" s="5">
        <f>IF(B870,"Y","")</f>
      </c>
    </row>
    <row r="871" ht="11.25">
      <c r="C871" s="5">
        <f>IF(B871,"Y","")</f>
      </c>
    </row>
    <row r="872" ht="11.25">
      <c r="C872" s="5">
        <f>IF(B872,"Y","")</f>
      </c>
    </row>
    <row r="873" ht="11.25">
      <c r="C873" s="5">
        <f>IF(B873,"Y","")</f>
      </c>
    </row>
    <row r="874" ht="11.25">
      <c r="C874" s="5">
        <f>IF(B874,"Y","")</f>
      </c>
    </row>
    <row r="875" ht="11.25">
      <c r="C875" s="5">
        <f>IF(B875,"Y","")</f>
      </c>
    </row>
    <row r="876" ht="11.25">
      <c r="C876" s="5">
        <f>IF(B876,"Y","")</f>
      </c>
    </row>
    <row r="877" ht="11.25">
      <c r="C877" s="5">
        <f>IF(B877,"Y","")</f>
      </c>
    </row>
    <row r="878" ht="11.25">
      <c r="C878" s="5">
        <f>IF(B878,"Y","")</f>
      </c>
    </row>
    <row r="879" ht="11.25">
      <c r="C879" s="5">
        <f>IF(B879,"Y","")</f>
      </c>
    </row>
    <row r="880" ht="11.25">
      <c r="C880" s="5">
        <f>IF(B880,"Y","")</f>
      </c>
    </row>
    <row r="881" ht="11.25">
      <c r="C881" s="5">
        <f>IF(B881,"Y","")</f>
      </c>
    </row>
    <row r="882" ht="11.25">
      <c r="C882" s="5">
        <f>IF(B882,"Y","")</f>
      </c>
    </row>
    <row r="883" ht="11.25">
      <c r="C883" s="5">
        <f>IF(B883,"Y","")</f>
      </c>
    </row>
    <row r="884" ht="11.25">
      <c r="C884" s="5">
        <f>IF(B884,"Y","")</f>
      </c>
    </row>
    <row r="885" ht="11.25">
      <c r="C885" s="5">
        <f>IF(B885,"Y","")</f>
      </c>
    </row>
    <row r="886" ht="11.25">
      <c r="C886" s="5">
        <f>IF(B886,"Y","")</f>
      </c>
    </row>
    <row r="887" ht="11.25">
      <c r="C887" s="5">
        <f>IF(B887,"Y","")</f>
      </c>
    </row>
    <row r="888" ht="11.25">
      <c r="C888" s="5">
        <f>IF(B888,"Y","")</f>
      </c>
    </row>
    <row r="889" ht="11.25">
      <c r="C889" s="5">
        <f>IF(B889,"Y","")</f>
      </c>
    </row>
    <row r="890" ht="11.25">
      <c r="C890" s="5">
        <f>IF(B890,"Y","")</f>
      </c>
    </row>
    <row r="891" ht="11.25">
      <c r="C891" s="5">
        <f>IF(B891,"Y","")</f>
      </c>
    </row>
    <row r="892" ht="11.25">
      <c r="C892" s="5">
        <f>IF(B892,"Y","")</f>
      </c>
    </row>
    <row r="893" ht="11.25">
      <c r="C893" s="5">
        <f>IF(B893,"Y","")</f>
      </c>
    </row>
    <row r="894" ht="11.25">
      <c r="C894" s="5">
        <f>IF(B894,"Y","")</f>
      </c>
    </row>
    <row r="895" ht="11.25">
      <c r="C895" s="5">
        <f>IF(B895,"Y","")</f>
      </c>
    </row>
    <row r="896" ht="11.25">
      <c r="C896" s="5">
        <f>IF(B896,"Y","")</f>
      </c>
    </row>
    <row r="897" ht="11.25">
      <c r="C897" s="5">
        <f>IF(B897,"Y","")</f>
      </c>
    </row>
    <row r="898" ht="11.25">
      <c r="C898" s="5">
        <f>IF(B898,"Y","")</f>
      </c>
    </row>
    <row r="899" ht="11.25">
      <c r="C899" s="5">
        <f>IF(B899,"Y","")</f>
      </c>
    </row>
    <row r="900" ht="11.25">
      <c r="C900" s="5">
        <f>IF(B900,"Y","")</f>
      </c>
    </row>
    <row r="901" ht="11.25">
      <c r="C901" s="5">
        <f>IF(B901,"Y","")</f>
      </c>
    </row>
    <row r="902" ht="11.25">
      <c r="C902" s="5">
        <f>IF(B902,"Y","")</f>
      </c>
    </row>
    <row r="903" ht="11.25">
      <c r="C903" s="5">
        <f>IF(B903,"Y","")</f>
      </c>
    </row>
    <row r="904" ht="11.25">
      <c r="C904" s="5">
        <f>IF(B904,"Y","")</f>
      </c>
    </row>
    <row r="905" ht="11.25">
      <c r="C905" s="5">
        <f>IF(B905,"Y","")</f>
      </c>
    </row>
    <row r="906" ht="11.25">
      <c r="C906" s="5">
        <f>IF(B906,"Y","")</f>
      </c>
    </row>
    <row r="907" ht="11.25">
      <c r="C907" s="5">
        <f>IF(B907,"Y","")</f>
      </c>
    </row>
    <row r="908" ht="11.25">
      <c r="C908" s="5">
        <f>IF(B908,"Y","")</f>
      </c>
    </row>
    <row r="909" ht="11.25">
      <c r="C909" s="5">
        <f>IF(B909,"Y","")</f>
      </c>
    </row>
    <row r="910" ht="11.25">
      <c r="C910" s="5">
        <f>IF(B910,"Y","")</f>
      </c>
    </row>
    <row r="911" ht="11.25">
      <c r="C911" s="5">
        <f>IF(B911,"Y","")</f>
      </c>
    </row>
    <row r="912" ht="11.25">
      <c r="C912" s="5">
        <f>IF(B912,"Y","")</f>
      </c>
    </row>
    <row r="913" ht="11.25">
      <c r="C913" s="5">
        <f>IF(B913,"Y","")</f>
      </c>
    </row>
    <row r="914" ht="11.25">
      <c r="C914" s="5">
        <f>IF(B914,"Y","")</f>
      </c>
    </row>
    <row r="915" ht="11.25">
      <c r="C915" s="5">
        <f>IF(B915,"Y","")</f>
      </c>
    </row>
    <row r="916" ht="11.25">
      <c r="C916" s="5">
        <f>IF(B916,"Y","")</f>
      </c>
    </row>
    <row r="917" ht="11.25">
      <c r="C917" s="5">
        <f>IF(B917,"Y","")</f>
      </c>
    </row>
    <row r="918" ht="11.25">
      <c r="C918" s="5">
        <f>IF(B918,"Y","")</f>
      </c>
    </row>
    <row r="919" ht="11.25">
      <c r="C919" s="5">
        <f>IF(B919,"Y","")</f>
      </c>
    </row>
    <row r="920" ht="11.25">
      <c r="C920" s="5">
        <f>IF(B920,"Y","")</f>
      </c>
    </row>
    <row r="921" ht="11.25">
      <c r="C921" s="5">
        <f>IF(B921,"Y","")</f>
      </c>
    </row>
    <row r="922" ht="11.25">
      <c r="C922" s="5">
        <f>IF(B922,"Y","")</f>
      </c>
    </row>
    <row r="923" ht="11.25">
      <c r="C923" s="5">
        <f>IF(B923,"Y","")</f>
      </c>
    </row>
    <row r="924" ht="11.25">
      <c r="C924" s="5">
        <f>IF(B924,"Y","")</f>
      </c>
    </row>
    <row r="925" ht="11.25">
      <c r="C925" s="5">
        <f>IF(B925,"Y","")</f>
      </c>
    </row>
    <row r="926" ht="11.25">
      <c r="C926" s="5">
        <f>IF(B926,"Y","")</f>
      </c>
    </row>
    <row r="927" ht="11.25">
      <c r="C927" s="5">
        <f>IF(B927,"Y","")</f>
      </c>
    </row>
    <row r="928" ht="11.25">
      <c r="C928" s="5">
        <f>IF(B928,"Y","")</f>
      </c>
    </row>
    <row r="929" ht="11.25">
      <c r="C929" s="5">
        <f>IF(B929,"Y","")</f>
      </c>
    </row>
    <row r="930" ht="11.25">
      <c r="C930" s="5">
        <f>IF(B930,"Y","")</f>
      </c>
    </row>
    <row r="931" ht="11.25">
      <c r="C931" s="5">
        <f>IF(B931,"Y","")</f>
      </c>
    </row>
    <row r="932" ht="11.25">
      <c r="C932" s="5">
        <f>IF(B932,"Y","")</f>
      </c>
    </row>
    <row r="933" ht="11.25">
      <c r="C933" s="5">
        <f>IF(B933,"Y","")</f>
      </c>
    </row>
    <row r="934" ht="11.25">
      <c r="C934" s="5">
        <f>IF(B934,"Y","")</f>
      </c>
    </row>
    <row r="935" ht="11.25">
      <c r="C935" s="5">
        <f>IF(B935,"Y","")</f>
      </c>
    </row>
    <row r="936" ht="11.25">
      <c r="C936" s="5">
        <f>IF(B936,"Y","")</f>
      </c>
    </row>
    <row r="937" ht="11.25">
      <c r="C937" s="5">
        <f>IF(B937,"Y","")</f>
      </c>
    </row>
    <row r="938" ht="11.25">
      <c r="C938" s="5">
        <f>IF(B938,"Y","")</f>
      </c>
    </row>
    <row r="939" ht="11.25">
      <c r="C939" s="5">
        <f>IF(B939,"Y","")</f>
      </c>
    </row>
    <row r="940" ht="11.25">
      <c r="C940" s="5">
        <f>IF(B940,"Y","")</f>
      </c>
    </row>
    <row r="941" ht="11.25">
      <c r="C941" s="5">
        <f>IF(B941,"Y","")</f>
      </c>
    </row>
    <row r="942" ht="11.25">
      <c r="C942" s="5">
        <f>IF(B942,"Y","")</f>
      </c>
    </row>
    <row r="943" ht="11.25">
      <c r="C943" s="5">
        <f>IF(B943,"Y","")</f>
      </c>
    </row>
    <row r="944" ht="11.25">
      <c r="C944" s="5">
        <f>IF(B944,"Y","")</f>
      </c>
    </row>
    <row r="945" ht="11.25">
      <c r="C945" s="5">
        <f>IF(B945,"Y","")</f>
      </c>
    </row>
    <row r="946" ht="11.25">
      <c r="C946" s="5">
        <f>IF(B946,"Y","")</f>
      </c>
    </row>
    <row r="947" ht="11.25">
      <c r="C947" s="5">
        <f>IF(B947,"Y","")</f>
      </c>
    </row>
    <row r="948" ht="11.25">
      <c r="C948" s="5">
        <f>IF(B948,"Y","")</f>
      </c>
    </row>
    <row r="949" ht="11.25">
      <c r="C949" s="5">
        <f>IF(B949,"Y","")</f>
      </c>
    </row>
    <row r="950" ht="11.25">
      <c r="C950" s="5">
        <f>IF(B950,"Y","")</f>
      </c>
    </row>
    <row r="951" ht="11.25">
      <c r="C951" s="5">
        <f>IF(B951,"Y","")</f>
      </c>
    </row>
    <row r="952" ht="11.25">
      <c r="C952" s="5">
        <f>IF(B952,"Y","")</f>
      </c>
    </row>
    <row r="953" ht="11.25">
      <c r="C953" s="5">
        <f>IF(B953,"Y","")</f>
      </c>
    </row>
    <row r="954" ht="11.25">
      <c r="C954" s="5">
        <f>IF(B954,"Y","")</f>
      </c>
    </row>
    <row r="955" ht="11.25">
      <c r="C955" s="5">
        <f>IF(B955,"Y","")</f>
      </c>
    </row>
    <row r="956" ht="11.25">
      <c r="C956" s="5">
        <f>IF(B956,"Y","")</f>
      </c>
    </row>
    <row r="957" ht="11.25">
      <c r="C957" s="5">
        <f>IF(B957,"Y","")</f>
      </c>
    </row>
    <row r="958" ht="11.25">
      <c r="C958" s="5">
        <f>IF(B958,"Y","")</f>
      </c>
    </row>
    <row r="959" ht="11.25">
      <c r="C959" s="5">
        <f>IF(B959,"Y","")</f>
      </c>
    </row>
    <row r="960" ht="11.25">
      <c r="C960" s="5">
        <f>IF(B960,"Y","")</f>
      </c>
    </row>
    <row r="961" ht="11.25">
      <c r="C961" s="5">
        <f>IF(B961,"Y","")</f>
      </c>
    </row>
    <row r="962" ht="11.25">
      <c r="C962" s="5">
        <f>IF(B962,"Y","")</f>
      </c>
    </row>
    <row r="963" ht="11.25">
      <c r="C963" s="5">
        <f>IF(B963,"Y","")</f>
      </c>
    </row>
    <row r="964" ht="11.25">
      <c r="C964" s="5">
        <f>IF(B964,"Y","")</f>
      </c>
    </row>
    <row r="965" ht="11.25">
      <c r="C965" s="5">
        <f>IF(B965,"Y","")</f>
      </c>
    </row>
    <row r="966" ht="11.25">
      <c r="C966" s="5">
        <f>IF(B966,"Y","")</f>
      </c>
    </row>
    <row r="967" ht="11.25">
      <c r="C967" s="5">
        <f>IF(B967,"Y","")</f>
      </c>
    </row>
    <row r="968" ht="11.25">
      <c r="C968" s="5">
        <f>IF(B968,"Y","")</f>
      </c>
    </row>
    <row r="969" ht="11.25">
      <c r="C969" s="5">
        <f>IF(B969,"Y","")</f>
      </c>
    </row>
    <row r="970" ht="11.25">
      <c r="C970" s="5">
        <f>IF(B970,"Y","")</f>
      </c>
    </row>
    <row r="971" ht="11.25">
      <c r="C971" s="5">
        <f>IF(B971,"Y","")</f>
      </c>
    </row>
    <row r="972" ht="11.25">
      <c r="C972" s="5">
        <f>IF(B972,"Y","")</f>
      </c>
    </row>
    <row r="973" ht="11.25">
      <c r="C973" s="5">
        <f>IF(B973,"Y","")</f>
      </c>
    </row>
    <row r="974" ht="11.25">
      <c r="C974" s="5">
        <f>IF(B974,"Y","")</f>
      </c>
    </row>
    <row r="975" ht="11.25">
      <c r="C975" s="5">
        <f>IF(B975,"Y","")</f>
      </c>
    </row>
    <row r="976" ht="11.25">
      <c r="C976" s="5">
        <f>IF(B976,"Y","")</f>
      </c>
    </row>
    <row r="977" ht="11.25">
      <c r="C977" s="5">
        <f>IF(B977,"Y","")</f>
      </c>
    </row>
    <row r="978" ht="11.25">
      <c r="C978" s="5">
        <f>IF(B978,"Y","")</f>
      </c>
    </row>
    <row r="979" ht="11.25">
      <c r="C979" s="5">
        <f>IF(B979,"Y","")</f>
      </c>
    </row>
    <row r="980" ht="11.25">
      <c r="C980" s="5">
        <f>IF(B980,"Y","")</f>
      </c>
    </row>
    <row r="981" ht="11.25">
      <c r="C981" s="5">
        <f>IF(B981,"Y","")</f>
      </c>
    </row>
    <row r="982" ht="11.25">
      <c r="C982" s="5">
        <f>IF(B982,"Y","")</f>
      </c>
    </row>
    <row r="983" ht="11.25">
      <c r="C983" s="5">
        <f>IF(B983,"Y","")</f>
      </c>
    </row>
    <row r="984" ht="11.25">
      <c r="C984" s="5">
        <f>IF(B984,"Y","")</f>
      </c>
    </row>
    <row r="985" ht="11.25">
      <c r="C985" s="5">
        <f>IF(B985,"Y","")</f>
      </c>
    </row>
    <row r="986" ht="11.25">
      <c r="C986" s="5">
        <f>IF(B986,"Y","")</f>
      </c>
    </row>
    <row r="987" ht="11.25">
      <c r="C987" s="5">
        <f>IF(B987,"Y","")</f>
      </c>
    </row>
    <row r="988" ht="11.25">
      <c r="C988" s="5">
        <f>IF(B988,"Y","")</f>
      </c>
    </row>
    <row r="989" ht="11.25">
      <c r="C989" s="5">
        <f>IF(B989,"Y","")</f>
      </c>
    </row>
    <row r="990" ht="11.25">
      <c r="C990" s="5">
        <f>IF(B990,"Y","")</f>
      </c>
    </row>
    <row r="991" ht="11.25">
      <c r="C991" s="5">
        <f>IF(B991,"Y","")</f>
      </c>
    </row>
    <row r="992" ht="11.25">
      <c r="C992" s="5">
        <f>IF(B992,"Y","")</f>
      </c>
    </row>
    <row r="993" ht="11.25">
      <c r="C993" s="5">
        <f>IF(B993,"Y","")</f>
      </c>
    </row>
    <row r="994" ht="11.25">
      <c r="C994" s="5">
        <f>IF(B994,"Y","")</f>
      </c>
    </row>
    <row r="995" ht="11.25">
      <c r="C995" s="5">
        <f>IF(B995,"Y","")</f>
      </c>
    </row>
    <row r="996" ht="11.25">
      <c r="C996" s="5">
        <f>IF(B996,"Y","")</f>
      </c>
    </row>
    <row r="997" ht="11.25">
      <c r="C997" s="5">
        <f>IF(B997,"Y","")</f>
      </c>
    </row>
    <row r="998" ht="11.25">
      <c r="C998" s="5">
        <f>IF(B998,"Y","")</f>
      </c>
    </row>
    <row r="999" ht="11.25">
      <c r="C999" s="5">
        <f>IF(B999,"Y","")</f>
      </c>
    </row>
    <row r="1000" ht="11.25">
      <c r="C1000" s="5">
        <f>IF(B1000,"Y","")</f>
      </c>
    </row>
    <row r="1001" ht="11.25">
      <c r="C1001" s="5">
        <f>IF(B1001,"Y","")</f>
      </c>
    </row>
    <row r="1002" ht="11.25">
      <c r="C1002" s="5">
        <f>IF(B1002,"Y","")</f>
      </c>
    </row>
    <row r="1003" ht="11.25">
      <c r="C1003" s="5">
        <f>IF(B1003,"Y","")</f>
      </c>
    </row>
    <row r="1004" ht="11.25">
      <c r="C1004" s="5">
        <f>IF(B1004,"Y","")</f>
      </c>
    </row>
    <row r="1005" ht="11.25">
      <c r="C1005" s="5">
        <f>IF(B1005,"Y","")</f>
      </c>
    </row>
    <row r="1006" ht="11.25">
      <c r="C1006" s="5">
        <f>IF(B1006,"Y","")</f>
      </c>
    </row>
    <row r="1007" ht="11.25">
      <c r="C1007" s="5">
        <f>IF(B1007,"Y","")</f>
      </c>
    </row>
    <row r="1008" ht="11.25">
      <c r="C1008" s="5">
        <f>IF(B1008,"Y","")</f>
      </c>
    </row>
    <row r="1009" ht="11.25">
      <c r="C1009" s="5">
        <f>IF(B1009,"Y","")</f>
      </c>
    </row>
    <row r="1010" ht="11.25">
      <c r="C1010" s="5">
        <f>IF(B1010,"Y","")</f>
      </c>
    </row>
    <row r="1011" ht="11.25">
      <c r="C1011" s="5">
        <f>IF(B1011,"Y","")</f>
      </c>
    </row>
    <row r="1012" ht="11.25">
      <c r="C1012" s="5">
        <f>IF(B1012,"Y","")</f>
      </c>
    </row>
    <row r="1013" ht="11.25">
      <c r="C1013" s="5">
        <f>IF(B1013,"Y","")</f>
      </c>
    </row>
    <row r="1014" ht="11.25">
      <c r="C1014" s="5">
        <f>IF(B1014,"Y","")</f>
      </c>
    </row>
    <row r="1015" ht="11.25">
      <c r="C1015" s="5">
        <f>IF(B1015,"Y","")</f>
      </c>
    </row>
    <row r="1016" ht="11.25">
      <c r="C1016" s="5">
        <f>IF(B1016,"Y","")</f>
      </c>
    </row>
    <row r="1017" ht="11.25">
      <c r="C1017" s="5">
        <f>IF(B1017,"Y","")</f>
      </c>
    </row>
    <row r="1018" ht="11.25">
      <c r="C1018" s="5">
        <f>IF(B1018,"Y","")</f>
      </c>
    </row>
    <row r="1019" ht="11.25">
      <c r="C1019" s="5">
        <f>IF(B1019,"Y","")</f>
      </c>
    </row>
    <row r="1020" ht="11.25">
      <c r="C1020" s="5">
        <f>IF(B1020,"Y","")</f>
      </c>
    </row>
    <row r="1021" ht="11.25">
      <c r="C1021" s="5">
        <f>IF(B1021,"Y","")</f>
      </c>
    </row>
    <row r="1022" ht="11.25">
      <c r="C1022" s="5">
        <f>IF(B1022,"Y","")</f>
      </c>
    </row>
    <row r="1023" ht="11.25">
      <c r="C1023" s="5">
        <f>IF(B1023,"Y","")</f>
      </c>
    </row>
    <row r="1024" ht="11.25">
      <c r="C1024" s="5">
        <f>IF(B1024,"Y","")</f>
      </c>
    </row>
    <row r="1025" ht="11.25">
      <c r="C1025" s="5">
        <f>IF(B1025,"Y","")</f>
      </c>
    </row>
    <row r="1026" ht="11.25">
      <c r="C1026" s="5">
        <f>IF(B1026,"Y","")</f>
      </c>
    </row>
    <row r="1027" ht="11.25">
      <c r="C1027" s="5">
        <f>IF(B1027,"Y","")</f>
      </c>
    </row>
    <row r="1028" ht="11.25">
      <c r="C1028" s="5">
        <f>IF(B1028,"Y","")</f>
      </c>
    </row>
    <row r="1029" ht="11.25">
      <c r="C1029" s="5">
        <f>IF(B1029,"Y","")</f>
      </c>
    </row>
    <row r="1030" ht="11.25">
      <c r="C1030" s="5">
        <f>IF(B1030,"Y","")</f>
      </c>
    </row>
    <row r="1031" ht="11.25">
      <c r="C1031" s="5">
        <f>IF(B1031,"Y","")</f>
      </c>
    </row>
    <row r="1032" ht="11.25">
      <c r="C1032" s="5">
        <f>IF(B1032,"Y","")</f>
      </c>
    </row>
    <row r="1033" ht="11.25">
      <c r="C1033" s="5">
        <f>IF(B1033,"Y","")</f>
      </c>
    </row>
    <row r="1034" ht="11.25">
      <c r="C1034" s="5">
        <f>IF(B1034,"Y","")</f>
      </c>
    </row>
    <row r="1035" ht="11.25">
      <c r="C1035" s="5">
        <f>IF(B1035,"Y","")</f>
      </c>
    </row>
    <row r="1036" ht="11.25">
      <c r="C1036" s="5">
        <f>IF(B1036,"Y","")</f>
      </c>
    </row>
    <row r="1037" ht="11.25">
      <c r="C1037" s="5">
        <f>IF(B1037,"Y","")</f>
      </c>
    </row>
    <row r="1038" ht="11.25">
      <c r="C1038" s="5">
        <f>IF(B1038,"Y","")</f>
      </c>
    </row>
    <row r="1039" ht="11.25">
      <c r="C1039" s="5">
        <f>IF(B1039,"Y","")</f>
      </c>
    </row>
    <row r="1040" ht="11.25">
      <c r="C1040" s="5">
        <f>IF(B1040,"Y","")</f>
      </c>
    </row>
    <row r="1041" ht="11.25">
      <c r="C1041" s="5">
        <f>IF(B1041,"Y","")</f>
      </c>
    </row>
    <row r="1042" ht="11.25">
      <c r="C1042" s="5">
        <f>IF(B1042,"Y","")</f>
      </c>
    </row>
    <row r="1043" ht="11.25">
      <c r="C1043" s="5">
        <f>IF(B1043,"Y","")</f>
      </c>
    </row>
    <row r="1044" ht="11.25">
      <c r="C1044" s="5">
        <f>IF(B1044,"Y","")</f>
      </c>
    </row>
    <row r="1045" ht="11.25">
      <c r="C1045" s="5">
        <f>IF(B1045,"Y","")</f>
      </c>
    </row>
    <row r="1046" ht="11.25">
      <c r="C1046" s="5">
        <f>IF(B1046,"Y","")</f>
      </c>
    </row>
    <row r="1047" ht="11.25">
      <c r="C1047" s="5">
        <f>IF(B1047,"Y","")</f>
      </c>
    </row>
    <row r="1048" ht="11.25">
      <c r="C1048" s="5">
        <f>IF(B1048,"Y","")</f>
      </c>
    </row>
    <row r="1049" ht="11.25">
      <c r="C1049" s="5">
        <f>IF(B1049,"Y","")</f>
      </c>
    </row>
    <row r="1050" ht="11.25">
      <c r="C1050" s="5">
        <f>IF(B1050,"Y","")</f>
      </c>
    </row>
    <row r="1051" ht="11.25">
      <c r="C1051" s="5">
        <f>IF(B1051,"Y","")</f>
      </c>
    </row>
    <row r="1052" ht="11.25">
      <c r="C1052" s="5">
        <f>IF(B1052,"Y","")</f>
      </c>
    </row>
    <row r="1053" ht="11.25">
      <c r="C1053" s="5">
        <f>IF(B1053,"Y","")</f>
      </c>
    </row>
    <row r="1054" ht="11.25">
      <c r="C1054" s="5">
        <f>IF(B1054,"Y","")</f>
      </c>
    </row>
    <row r="1055" ht="11.25">
      <c r="C1055" s="5">
        <f>IF(B1055,"Y","")</f>
      </c>
    </row>
    <row r="1056" ht="11.25">
      <c r="C1056" s="5">
        <f>IF(B1056,"Y","")</f>
      </c>
    </row>
    <row r="1057" ht="11.25">
      <c r="C1057" s="5">
        <f>IF(B1057,"Y","")</f>
      </c>
    </row>
    <row r="1058" ht="11.25">
      <c r="C1058" s="5">
        <f>IF(B1058,"Y","")</f>
      </c>
    </row>
    <row r="1059" ht="11.25">
      <c r="C1059" s="5">
        <f>IF(B1059,"Y","")</f>
      </c>
    </row>
    <row r="1060" ht="11.25">
      <c r="C1060" s="5">
        <f>IF(B1060,"Y","")</f>
      </c>
    </row>
    <row r="1061" ht="11.25">
      <c r="C1061" s="5">
        <f>IF(B1061,"Y","")</f>
      </c>
    </row>
    <row r="1062" ht="11.25">
      <c r="C1062" s="5">
        <f>IF(B1062,"Y","")</f>
      </c>
    </row>
    <row r="1063" ht="11.25">
      <c r="C1063" s="5">
        <f>IF(B1063,"Y","")</f>
      </c>
    </row>
    <row r="1064" ht="11.25">
      <c r="C1064" s="5">
        <f>IF(B1064,"Y","")</f>
      </c>
    </row>
    <row r="1065" ht="11.25">
      <c r="C1065" s="5">
        <f>IF(B1065,"Y","")</f>
      </c>
    </row>
    <row r="1066" ht="11.25">
      <c r="C1066" s="5">
        <f>IF(B1066,"Y","")</f>
      </c>
    </row>
    <row r="1067" ht="11.25">
      <c r="C1067" s="5">
        <f>IF(B1067,"Y","")</f>
      </c>
    </row>
    <row r="1068" ht="11.25">
      <c r="C1068" s="5">
        <f>IF(B1068,"Y","")</f>
      </c>
    </row>
    <row r="1069" ht="11.25">
      <c r="C1069" s="5">
        <f>IF(B1069,"Y","")</f>
      </c>
    </row>
    <row r="1070" ht="11.25">
      <c r="C1070" s="5">
        <f>IF(B1070,"Y","")</f>
      </c>
    </row>
    <row r="1071" ht="11.25">
      <c r="C1071" s="5">
        <f>IF(B1071,"Y","")</f>
      </c>
    </row>
    <row r="1072" ht="11.25">
      <c r="C1072" s="5">
        <f>IF(B1072,"Y","")</f>
      </c>
    </row>
    <row r="1073" ht="11.25">
      <c r="C1073" s="5">
        <f>IF(B1073,"Y","")</f>
      </c>
    </row>
    <row r="1074" ht="11.25">
      <c r="C1074" s="5">
        <f>IF(B1074,"Y","")</f>
      </c>
    </row>
    <row r="1075" ht="11.25">
      <c r="C1075" s="5">
        <f>IF(B1075,"Y","")</f>
      </c>
    </row>
    <row r="1076" ht="11.25">
      <c r="C1076" s="5">
        <f>IF(B1076,"Y","")</f>
      </c>
    </row>
    <row r="1077" ht="11.25">
      <c r="C1077" s="5">
        <f>IF(B1077,"Y","")</f>
      </c>
    </row>
    <row r="1078" ht="11.25">
      <c r="C1078" s="5">
        <f>IF(B1078,"Y","")</f>
      </c>
    </row>
    <row r="1079" ht="11.25">
      <c r="C1079" s="5">
        <f>IF(B1079,"Y","")</f>
      </c>
    </row>
    <row r="1080" ht="11.25">
      <c r="C1080" s="5">
        <f>IF(B1080,"Y","")</f>
      </c>
    </row>
    <row r="1081" ht="11.25">
      <c r="C1081" s="5">
        <f>IF(B1081,"Y","")</f>
      </c>
    </row>
    <row r="1082" ht="11.25">
      <c r="C1082" s="5">
        <f>IF(B1082,"Y","")</f>
      </c>
    </row>
    <row r="1083" ht="11.25">
      <c r="C1083" s="5">
        <f>IF(B1083,"Y","")</f>
      </c>
    </row>
    <row r="1084" ht="11.25">
      <c r="C1084" s="5">
        <f>IF(B1084,"Y","")</f>
      </c>
    </row>
    <row r="1085" ht="11.25">
      <c r="C1085" s="5">
        <f>IF(B1085,"Y","")</f>
      </c>
    </row>
    <row r="1086" ht="11.25">
      <c r="C1086" s="5">
        <f>IF(B1086,"Y","")</f>
      </c>
    </row>
    <row r="1087" ht="11.25">
      <c r="C1087" s="5">
        <f>IF(B1087,"Y","")</f>
      </c>
    </row>
    <row r="1088" ht="11.25">
      <c r="C1088" s="5">
        <f>IF(B1088,"Y","")</f>
      </c>
    </row>
    <row r="1089" ht="11.25">
      <c r="C1089" s="5">
        <f>IF(B1089,"Y","")</f>
      </c>
    </row>
    <row r="1090" ht="11.25">
      <c r="C1090" s="5">
        <f>IF(B1090,"Y","")</f>
      </c>
    </row>
    <row r="1091" ht="11.25">
      <c r="C1091" s="5">
        <f>IF(B1091,"Y","")</f>
      </c>
    </row>
    <row r="1092" ht="11.25">
      <c r="C1092" s="5">
        <f>IF(B1092,"Y","")</f>
      </c>
    </row>
    <row r="1093" ht="11.25">
      <c r="C1093" s="5">
        <f>IF(B1093,"Y","")</f>
      </c>
    </row>
    <row r="1094" ht="11.25">
      <c r="C1094" s="5">
        <f>IF(B1094,"Y","")</f>
      </c>
    </row>
    <row r="1095" ht="11.25">
      <c r="C1095" s="5">
        <f>IF(B1095,"Y","")</f>
      </c>
    </row>
    <row r="1096" ht="11.25">
      <c r="C1096" s="5">
        <f>IF(B1096,"Y","")</f>
      </c>
    </row>
    <row r="1097" ht="11.25">
      <c r="C1097" s="5">
        <f>IF(B1097,"Y","")</f>
      </c>
    </row>
    <row r="1098" ht="11.25">
      <c r="C1098" s="5">
        <f>IF(B1098,"Y","")</f>
      </c>
    </row>
    <row r="1099" ht="11.25">
      <c r="C1099" s="5">
        <f>IF(B1099,"Y","")</f>
      </c>
    </row>
    <row r="1100" ht="11.25">
      <c r="C1100" s="5">
        <f>IF(B1100,"Y","")</f>
      </c>
    </row>
    <row r="1101" ht="11.25">
      <c r="C1101" s="5">
        <f>IF(B1101,"Y","")</f>
      </c>
    </row>
    <row r="1102" ht="11.25">
      <c r="C1102" s="5">
        <f>IF(B1102,"Y","")</f>
      </c>
    </row>
    <row r="1103" ht="11.25">
      <c r="C1103" s="5">
        <f>IF(B1103,"Y","")</f>
      </c>
    </row>
    <row r="1104" ht="11.25">
      <c r="C1104" s="5">
        <f>IF(B1104,"Y","")</f>
      </c>
    </row>
    <row r="1105" ht="11.25">
      <c r="C1105" s="5">
        <f>IF(B1105,"Y","")</f>
      </c>
    </row>
    <row r="1106" ht="11.25">
      <c r="C1106" s="5">
        <f>IF(B1106,"Y","")</f>
      </c>
    </row>
    <row r="1107" ht="11.25">
      <c r="C1107" s="5">
        <f>IF(B1107,"Y","")</f>
      </c>
    </row>
    <row r="1108" ht="11.25">
      <c r="C1108" s="5">
        <f>IF(B1108,"Y","")</f>
      </c>
    </row>
    <row r="1109" ht="11.25">
      <c r="C1109" s="5">
        <f>IF(B1109,"Y","")</f>
      </c>
    </row>
    <row r="1110" ht="11.25">
      <c r="C1110" s="5">
        <f>IF(B1110,"Y","")</f>
      </c>
    </row>
    <row r="1111" ht="11.25">
      <c r="C1111" s="5">
        <f>IF(B1111,"Y","")</f>
      </c>
    </row>
    <row r="1112" ht="11.25">
      <c r="C1112" s="5">
        <f>IF(B1112,"Y","")</f>
      </c>
    </row>
    <row r="1113" ht="11.25">
      <c r="C1113" s="5">
        <f>IF(B1113,"Y","")</f>
      </c>
    </row>
    <row r="1114" ht="11.25">
      <c r="C1114" s="5">
        <f>IF(B1114,"Y","")</f>
      </c>
    </row>
    <row r="1115" ht="11.25">
      <c r="C1115" s="5">
        <f>IF(B1115,"Y","")</f>
      </c>
    </row>
    <row r="1116" ht="11.25">
      <c r="C1116" s="5">
        <f>IF(B1116,"Y","")</f>
      </c>
    </row>
    <row r="1117" ht="11.25">
      <c r="C1117" s="5">
        <f>IF(B1117,"Y","")</f>
      </c>
    </row>
    <row r="1118" ht="11.25">
      <c r="C1118" s="5">
        <f>IF(B1118,"Y","")</f>
      </c>
    </row>
    <row r="1119" ht="11.25">
      <c r="C1119" s="5">
        <f>IF(B1119,"Y","")</f>
      </c>
    </row>
    <row r="1120" ht="11.25">
      <c r="C1120" s="5">
        <f>IF(B1120,"Y","")</f>
      </c>
    </row>
    <row r="1121" ht="11.25">
      <c r="C1121" s="5">
        <f>IF(B1121,"Y","")</f>
      </c>
    </row>
    <row r="1122" ht="11.25">
      <c r="C1122" s="5">
        <f>IF(B1122,"Y","")</f>
      </c>
    </row>
    <row r="1123" ht="11.25">
      <c r="C1123" s="5">
        <f>IF(B1123,"Y","")</f>
      </c>
    </row>
    <row r="1124" ht="11.25">
      <c r="C1124" s="5">
        <f>IF(B1124,"Y","")</f>
      </c>
    </row>
    <row r="1125" ht="11.25">
      <c r="C1125" s="5">
        <f>IF(B1125,"Y","")</f>
      </c>
    </row>
    <row r="1126" ht="11.25">
      <c r="C1126" s="5">
        <f>IF(B1126,"Y","")</f>
      </c>
    </row>
    <row r="1127" ht="11.25">
      <c r="C1127" s="5">
        <f>IF(B1127,"Y","")</f>
      </c>
    </row>
    <row r="1128" ht="11.25">
      <c r="C1128" s="5">
        <f>IF(B1128,"Y","")</f>
      </c>
    </row>
    <row r="1129" ht="11.25">
      <c r="C1129" s="5">
        <f>IF(B1129,"Y","")</f>
      </c>
    </row>
    <row r="1130" ht="11.25">
      <c r="C1130" s="5">
        <f>IF(B1130,"Y","")</f>
      </c>
    </row>
    <row r="1131" ht="11.25">
      <c r="C1131" s="5">
        <f>IF(B1131,"Y","")</f>
      </c>
    </row>
    <row r="1132" ht="11.25">
      <c r="C1132" s="5">
        <f>IF(B1132,"Y","")</f>
      </c>
    </row>
    <row r="1133" ht="11.25">
      <c r="C1133" s="5">
        <f>IF(B1133,"Y","")</f>
      </c>
    </row>
    <row r="1134" ht="11.25">
      <c r="C1134" s="5">
        <f>IF(B1134,"Y","")</f>
      </c>
    </row>
    <row r="1135" ht="11.25">
      <c r="C1135" s="5">
        <f>IF(B1135,"Y","")</f>
      </c>
    </row>
    <row r="1136" ht="11.25">
      <c r="C1136" s="5">
        <f>IF(B1136,"Y","")</f>
      </c>
    </row>
    <row r="1137" ht="11.25">
      <c r="C1137" s="5">
        <f>IF(B1137,"Y","")</f>
      </c>
    </row>
    <row r="1138" ht="11.25">
      <c r="C1138" s="5">
        <f>IF(B1138,"Y","")</f>
      </c>
    </row>
    <row r="1139" ht="11.25">
      <c r="C1139" s="5">
        <f>IF(B1139,"Y","")</f>
      </c>
    </row>
    <row r="1140" ht="11.25">
      <c r="C1140" s="5">
        <f>IF(B1140,"Y","")</f>
      </c>
    </row>
    <row r="1141" ht="11.25">
      <c r="C1141" s="5">
        <f>IF(B1141,"Y","")</f>
      </c>
    </row>
    <row r="1142" ht="11.25">
      <c r="C1142" s="5">
        <f>IF(B1142,"Y","")</f>
      </c>
    </row>
    <row r="1143" ht="11.25">
      <c r="C1143" s="5">
        <f>IF(B1143,"Y","")</f>
      </c>
    </row>
    <row r="1144" ht="11.25">
      <c r="C1144" s="5">
        <f>IF(B1144,"Y","")</f>
      </c>
    </row>
    <row r="1145" ht="11.25">
      <c r="C1145" s="5">
        <f>IF(B1145,"Y","")</f>
      </c>
    </row>
    <row r="1146" ht="11.25">
      <c r="C1146" s="5">
        <f>IF(B1146,"Y","")</f>
      </c>
    </row>
    <row r="1147" ht="11.25">
      <c r="C1147" s="5">
        <f>IF(B1147,"Y","")</f>
      </c>
    </row>
    <row r="1148" ht="11.25">
      <c r="C1148" s="5">
        <f>IF(B1148,"Y","")</f>
      </c>
    </row>
    <row r="1149" ht="11.25">
      <c r="C1149" s="5">
        <f>IF(B1149,"Y","")</f>
      </c>
    </row>
    <row r="1150" ht="11.25">
      <c r="C1150" s="5">
        <f>IF(B1150,"Y","")</f>
      </c>
    </row>
    <row r="1151" ht="11.25">
      <c r="C1151" s="5">
        <f>IF(B1151,"Y","")</f>
      </c>
    </row>
    <row r="1152" ht="11.25">
      <c r="C1152" s="5">
        <f>IF(B1152,"Y","")</f>
      </c>
    </row>
    <row r="1153" ht="11.25">
      <c r="C1153" s="5">
        <f>IF(B1153,"Y","")</f>
      </c>
    </row>
    <row r="1154" ht="11.25">
      <c r="C1154" s="5">
        <f>IF(B1154,"Y","")</f>
      </c>
    </row>
    <row r="1155" ht="11.25">
      <c r="C1155" s="5">
        <f>IF(B1155,"Y","")</f>
      </c>
    </row>
    <row r="1156" ht="11.25">
      <c r="C1156" s="5">
        <f>IF(B1156,"Y","")</f>
      </c>
    </row>
    <row r="1157" ht="11.25">
      <c r="C1157" s="5">
        <f>IF(B1157,"Y","")</f>
      </c>
    </row>
    <row r="1158" ht="11.25">
      <c r="C1158" s="5">
        <f>IF(B1158,"Y","")</f>
      </c>
    </row>
    <row r="1159" ht="11.25">
      <c r="C1159" s="5">
        <f>IF(B1159,"Y","")</f>
      </c>
    </row>
    <row r="1160" ht="11.25">
      <c r="C1160" s="5">
        <f>IF(B1160,"Y","")</f>
      </c>
    </row>
    <row r="1161" ht="11.25">
      <c r="C1161" s="5">
        <f>IF(B1161,"Y","")</f>
      </c>
    </row>
    <row r="1162" ht="11.25">
      <c r="C1162" s="5">
        <f>IF(B1162,"Y","")</f>
      </c>
    </row>
    <row r="1163" ht="11.25">
      <c r="C1163" s="5">
        <f>IF(B1163,"Y","")</f>
      </c>
    </row>
    <row r="1164" ht="11.25">
      <c r="C1164" s="5">
        <f>IF(B1164,"Y","")</f>
      </c>
    </row>
    <row r="1165" ht="11.25">
      <c r="C1165" s="5">
        <f>IF(B1165,"Y","")</f>
      </c>
    </row>
    <row r="1166" ht="11.25">
      <c r="C1166" s="5">
        <f>IF(B1166,"Y","")</f>
      </c>
    </row>
    <row r="1167" ht="11.25">
      <c r="C1167" s="5">
        <f>IF(B1167,"Y","")</f>
      </c>
    </row>
    <row r="1168" ht="11.25">
      <c r="C1168" s="5">
        <f>IF(B1168,"Y","")</f>
      </c>
    </row>
    <row r="1169" ht="11.25">
      <c r="C1169" s="5">
        <f>IF(B1169,"Y","")</f>
      </c>
    </row>
    <row r="1170" ht="11.25">
      <c r="C1170" s="5">
        <f>IF(B1170,"Y","")</f>
      </c>
    </row>
    <row r="1171" ht="11.25">
      <c r="C1171" s="5">
        <f>IF(B1171,"Y","")</f>
      </c>
    </row>
    <row r="1172" ht="11.25">
      <c r="C1172" s="5">
        <f>IF(B1172,"Y","")</f>
      </c>
    </row>
    <row r="1173" ht="11.25">
      <c r="C1173" s="5">
        <f>IF(B1173,"Y","")</f>
      </c>
    </row>
    <row r="1174" ht="11.25">
      <c r="C1174" s="5">
        <f>IF(B1174,"Y","")</f>
      </c>
    </row>
    <row r="1175" ht="11.25">
      <c r="C1175" s="5">
        <f>IF(B1175,"Y","")</f>
      </c>
    </row>
    <row r="1176" ht="11.25">
      <c r="C1176" s="5">
        <f>IF(B1176,"Y","")</f>
      </c>
    </row>
    <row r="1177" ht="11.25">
      <c r="C1177" s="5">
        <f>IF(B1177,"Y","")</f>
      </c>
    </row>
    <row r="1178" ht="11.25">
      <c r="C1178" s="5">
        <f>IF(B1178,"Y","")</f>
      </c>
    </row>
    <row r="1179" ht="11.25">
      <c r="C1179" s="5">
        <f>IF(B1179,"Y","")</f>
      </c>
    </row>
    <row r="1180" ht="11.25">
      <c r="C1180" s="5">
        <f>IF(B1180,"Y","")</f>
      </c>
    </row>
    <row r="1181" ht="11.25">
      <c r="C1181" s="5">
        <f>IF(B1181,"Y","")</f>
      </c>
    </row>
    <row r="1182" ht="11.25">
      <c r="C1182" s="5">
        <f>IF(B1182,"Y","")</f>
      </c>
    </row>
    <row r="1183" ht="11.25">
      <c r="C1183" s="5">
        <f>IF(B1183,"Y","")</f>
      </c>
    </row>
    <row r="1184" ht="11.25">
      <c r="C1184" s="5">
        <f>IF(B1184,"Y","")</f>
      </c>
    </row>
    <row r="1185" ht="11.25">
      <c r="C1185" s="5">
        <f>IF(B1185,"Y","")</f>
      </c>
    </row>
    <row r="1186" ht="11.25">
      <c r="C1186" s="5">
        <f>IF(B1186,"Y","")</f>
      </c>
    </row>
    <row r="1187" ht="11.25">
      <c r="C1187" s="5">
        <f>IF(B1187,"Y","")</f>
      </c>
    </row>
    <row r="1188" ht="11.25">
      <c r="C1188" s="5">
        <f>IF(B1188,"Y","")</f>
      </c>
    </row>
    <row r="1189" ht="11.25">
      <c r="C1189" s="5">
        <f>IF(B1189,"Y","")</f>
      </c>
    </row>
    <row r="1190" ht="11.25">
      <c r="C1190" s="5">
        <f>IF(B1190,"Y","")</f>
      </c>
    </row>
    <row r="1191" ht="11.25">
      <c r="C1191" s="5">
        <f>IF(B1191,"Y","")</f>
      </c>
    </row>
    <row r="1192" ht="11.25">
      <c r="C1192" s="5">
        <f>IF(B1192,"Y","")</f>
      </c>
    </row>
    <row r="1193" ht="11.25">
      <c r="C1193" s="5">
        <f>IF(B1193,"Y","")</f>
      </c>
    </row>
    <row r="1194" ht="11.25">
      <c r="C1194" s="5">
        <f>IF(B1194,"Y","")</f>
      </c>
    </row>
    <row r="1195" ht="11.25">
      <c r="C1195" s="5">
        <f>IF(B1195,"Y","")</f>
      </c>
    </row>
    <row r="1196" ht="11.25">
      <c r="C1196" s="5">
        <f>IF(B1196,"Y","")</f>
      </c>
    </row>
    <row r="1197" ht="11.25">
      <c r="C1197" s="5">
        <f>IF(B1197,"Y","")</f>
      </c>
    </row>
    <row r="1198" ht="11.25">
      <c r="C1198" s="5">
        <f>IF(B1198,"Y","")</f>
      </c>
    </row>
    <row r="1199" ht="11.25">
      <c r="C1199" s="5">
        <f>IF(B1199,"Y","")</f>
      </c>
    </row>
    <row r="1200" ht="11.25">
      <c r="C1200" s="5">
        <f>IF(B1200,"Y","")</f>
      </c>
    </row>
    <row r="1201" ht="11.25">
      <c r="C1201" s="5">
        <f>IF(B1201,"Y","")</f>
      </c>
    </row>
    <row r="1202" ht="11.25">
      <c r="C1202" s="5">
        <f>IF(B1202,"Y","")</f>
      </c>
    </row>
    <row r="1203" ht="11.25">
      <c r="C1203" s="5">
        <f>IF(B1203,"Y","")</f>
      </c>
    </row>
    <row r="1204" ht="11.25">
      <c r="C1204" s="5">
        <f>IF(B1204,"Y","")</f>
      </c>
    </row>
    <row r="1205" ht="11.25">
      <c r="C1205" s="5">
        <f>IF(B1205,"Y","")</f>
      </c>
    </row>
    <row r="1206" ht="11.25">
      <c r="C1206" s="5">
        <f>IF(B1206,"Y","")</f>
      </c>
    </row>
    <row r="1207" ht="11.25">
      <c r="C1207" s="5">
        <f>IF(B1207,"Y","")</f>
      </c>
    </row>
    <row r="1208" ht="11.25">
      <c r="C1208" s="5">
        <f>IF(B1208,"Y","")</f>
      </c>
    </row>
    <row r="1209" ht="11.25">
      <c r="C1209" s="5">
        <f>IF(B1209,"Y","")</f>
      </c>
    </row>
    <row r="1210" ht="11.25">
      <c r="C1210" s="5">
        <f>IF(B1210,"Y","")</f>
      </c>
    </row>
    <row r="1211" ht="11.25">
      <c r="C1211" s="5">
        <f>IF(B1211,"Y","")</f>
      </c>
    </row>
    <row r="1212" ht="11.25">
      <c r="C1212" s="5">
        <f>IF(B1212,"Y","")</f>
      </c>
    </row>
    <row r="1213" ht="11.25">
      <c r="C1213" s="5">
        <f>IF(B1213,"Y","")</f>
      </c>
    </row>
    <row r="1214" ht="11.25">
      <c r="C1214" s="5">
        <f>IF(B1214,"Y","")</f>
      </c>
    </row>
    <row r="1215" ht="11.25">
      <c r="C1215" s="5">
        <f>IF(B1215,"Y","")</f>
      </c>
    </row>
    <row r="1216" ht="11.25">
      <c r="C1216" s="5">
        <f>IF(B1216,"Y","")</f>
      </c>
    </row>
    <row r="1217" ht="11.25">
      <c r="C1217" s="5">
        <f>IF(B1217,"Y","")</f>
      </c>
    </row>
    <row r="1218" ht="11.25">
      <c r="C1218" s="5">
        <f>IF(B1218,"Y","")</f>
      </c>
    </row>
    <row r="1219" ht="11.25">
      <c r="C1219" s="5">
        <f>IF(B1219,"Y","")</f>
      </c>
    </row>
    <row r="1220" ht="11.25">
      <c r="C1220" s="5">
        <f>IF(B1220,"Y","")</f>
      </c>
    </row>
    <row r="1221" ht="11.25">
      <c r="C1221" s="5">
        <f>IF(B1221,"Y","")</f>
      </c>
    </row>
    <row r="1222" ht="11.25">
      <c r="C1222" s="5">
        <f>IF(B1222,"Y","")</f>
      </c>
    </row>
    <row r="1223" ht="11.25">
      <c r="C1223" s="5">
        <f>IF(B1223,"Y","")</f>
      </c>
    </row>
    <row r="1224" ht="11.25">
      <c r="C1224" s="5">
        <f>IF(B1224,"Y","")</f>
      </c>
    </row>
    <row r="1225" ht="11.25">
      <c r="C1225" s="5">
        <f>IF(B1225,"Y","")</f>
      </c>
    </row>
    <row r="1226" ht="11.25">
      <c r="C1226" s="5">
        <f>IF(B1226,"Y","")</f>
      </c>
    </row>
    <row r="1227" ht="11.25">
      <c r="C1227" s="5">
        <f>IF(B1227,"Y","")</f>
      </c>
    </row>
    <row r="1228" ht="11.25">
      <c r="C1228" s="5">
        <f>IF(B1228,"Y","")</f>
      </c>
    </row>
    <row r="1229" ht="11.25">
      <c r="C1229" s="5">
        <f>IF(B1229,"Y","")</f>
      </c>
    </row>
    <row r="1230" ht="11.25">
      <c r="C1230" s="5">
        <f>IF(B1230,"Y","")</f>
      </c>
    </row>
    <row r="1231" ht="11.25">
      <c r="C1231" s="5">
        <f>IF(B1231,"Y","")</f>
      </c>
    </row>
    <row r="1232" ht="11.25">
      <c r="C1232" s="5">
        <f>IF(B1232,"Y","")</f>
      </c>
    </row>
    <row r="1233" ht="11.25">
      <c r="C1233" s="5">
        <f>IF(B1233,"Y","")</f>
      </c>
    </row>
    <row r="1234" ht="11.25">
      <c r="C1234" s="5">
        <f>IF(B1234,"Y","")</f>
      </c>
    </row>
    <row r="1235" ht="11.25">
      <c r="C1235" s="5">
        <f>IF(B1235,"Y","")</f>
      </c>
    </row>
    <row r="1236" ht="11.25">
      <c r="C1236" s="5">
        <f>IF(B1236,"Y","")</f>
      </c>
    </row>
    <row r="1237" ht="11.25">
      <c r="C1237" s="5">
        <f>IF(B1237,"Y","")</f>
      </c>
    </row>
    <row r="1238" ht="11.25">
      <c r="C1238" s="5">
        <f>IF(B1238,"Y","")</f>
      </c>
    </row>
    <row r="1239" ht="11.25">
      <c r="C1239" s="5">
        <f>IF(B1239,"Y","")</f>
      </c>
    </row>
    <row r="1240" ht="11.25">
      <c r="C1240" s="5">
        <f>IF(B1240,"Y","")</f>
      </c>
    </row>
    <row r="1241" ht="11.25">
      <c r="C1241" s="5">
        <f>IF(B1241,"Y","")</f>
      </c>
    </row>
    <row r="1242" ht="11.25">
      <c r="C1242" s="5">
        <f>IF(B1242,"Y","")</f>
      </c>
    </row>
    <row r="1243" ht="11.25">
      <c r="C1243" s="5">
        <f>IF(B1243,"Y","")</f>
      </c>
    </row>
    <row r="1244" ht="11.25">
      <c r="C1244" s="5">
        <f>IF(B1244,"Y","")</f>
      </c>
    </row>
    <row r="1245" ht="11.25">
      <c r="C1245" s="5">
        <f>IF(B1245,"Y","")</f>
      </c>
    </row>
    <row r="1246" ht="11.25">
      <c r="C1246" s="5">
        <f>IF(B1246,"Y","")</f>
      </c>
    </row>
    <row r="1247" ht="11.25">
      <c r="C1247" s="5">
        <f>IF(B1247,"Y","")</f>
      </c>
    </row>
    <row r="1248" ht="11.25">
      <c r="C1248" s="5">
        <f>IF(B1248,"Y","")</f>
      </c>
    </row>
    <row r="1249" ht="11.25">
      <c r="C1249" s="5">
        <f>IF(B1249,"Y","")</f>
      </c>
    </row>
    <row r="1250" ht="11.25">
      <c r="C1250" s="5">
        <f>IF(B1250,"Y","")</f>
      </c>
    </row>
    <row r="1251" ht="11.25">
      <c r="C1251" s="5">
        <f>IF(B1251,"Y","")</f>
      </c>
    </row>
    <row r="1252" ht="11.25">
      <c r="C1252" s="5">
        <f>IF(B1252,"Y","")</f>
      </c>
    </row>
    <row r="1253" ht="11.25">
      <c r="C1253" s="5">
        <f>IF(B1253,"Y","")</f>
      </c>
    </row>
    <row r="1254" ht="11.25">
      <c r="C1254" s="5">
        <f>IF(B1254,"Y","")</f>
      </c>
    </row>
    <row r="1255" ht="11.25">
      <c r="C1255" s="5">
        <f>IF(B1255,"Y","")</f>
      </c>
    </row>
    <row r="1256" ht="11.25">
      <c r="C1256" s="5">
        <f>IF(B1256,"Y","")</f>
      </c>
    </row>
    <row r="1257" ht="11.25">
      <c r="C1257" s="5">
        <f>IF(B1257,"Y","")</f>
      </c>
    </row>
    <row r="1258" ht="11.25">
      <c r="C1258" s="5">
        <f>IF(B1258,"Y","")</f>
      </c>
    </row>
    <row r="1259" ht="11.25">
      <c r="C1259" s="5">
        <f>IF(B1259,"Y","")</f>
      </c>
    </row>
    <row r="1260" ht="11.25">
      <c r="C1260" s="5">
        <f>IF(B1260,"Y","")</f>
      </c>
    </row>
    <row r="1261" ht="11.25">
      <c r="C1261" s="5">
        <f>IF(B1261,"Y","")</f>
      </c>
    </row>
    <row r="1262" ht="11.25">
      <c r="C1262" s="5">
        <f>IF(B1262,"Y","")</f>
      </c>
    </row>
    <row r="1263" ht="11.25">
      <c r="C1263" s="5">
        <f>IF(B1263,"Y","")</f>
      </c>
    </row>
    <row r="1264" ht="11.25">
      <c r="C1264" s="5">
        <f>IF(B1264,"Y","")</f>
      </c>
    </row>
    <row r="1265" ht="11.25">
      <c r="C1265" s="5">
        <f>IF(B1265,"Y","")</f>
      </c>
    </row>
    <row r="1266" ht="11.25">
      <c r="C1266" s="5">
        <f>IF(B1266,"Y","")</f>
      </c>
    </row>
    <row r="1267" ht="11.25">
      <c r="C1267" s="5">
        <f>IF(B1267,"Y","")</f>
      </c>
    </row>
    <row r="1268" ht="11.25">
      <c r="C1268" s="5">
        <f>IF(B1268,"Y","")</f>
      </c>
    </row>
    <row r="1269" ht="11.25">
      <c r="C1269" s="5">
        <f>IF(B1269,"Y","")</f>
      </c>
    </row>
    <row r="1270" ht="11.25">
      <c r="C1270" s="5">
        <f>IF(B1270,"Y","")</f>
      </c>
    </row>
    <row r="1271" ht="11.25">
      <c r="C1271" s="5">
        <f>IF(B1271,"Y","")</f>
      </c>
    </row>
    <row r="1272" ht="11.25">
      <c r="C1272" s="5">
        <f>IF(B1272,"Y","")</f>
      </c>
    </row>
    <row r="1273" ht="11.25">
      <c r="C1273" s="5">
        <f>IF(B1273,"Y","")</f>
      </c>
    </row>
    <row r="1274" ht="11.25">
      <c r="C1274" s="5">
        <f>IF(B1274,"Y","")</f>
      </c>
    </row>
    <row r="1275" ht="11.25">
      <c r="C1275" s="5">
        <f>IF(B1275,"Y","")</f>
      </c>
    </row>
    <row r="1276" ht="11.25">
      <c r="C1276" s="5">
        <f>IF(B1276,"Y","")</f>
      </c>
    </row>
    <row r="1277" ht="11.25">
      <c r="C1277" s="5">
        <f>IF(B1277,"Y","")</f>
      </c>
    </row>
    <row r="1278" ht="11.25">
      <c r="C1278" s="5">
        <f>IF(B1278,"Y","")</f>
      </c>
    </row>
    <row r="1279" ht="11.25">
      <c r="C1279" s="5">
        <f>IF(B1279,"Y","")</f>
      </c>
    </row>
    <row r="1280" ht="11.25">
      <c r="C1280" s="5">
        <f>IF(B1280,"Y","")</f>
      </c>
    </row>
    <row r="1281" ht="11.25">
      <c r="C1281" s="5">
        <f>IF(B1281,"Y","")</f>
      </c>
    </row>
    <row r="1282" ht="11.25">
      <c r="C1282" s="5">
        <f>IF(B1282,"Y","")</f>
      </c>
    </row>
    <row r="1283" ht="11.25">
      <c r="C1283" s="5">
        <f>IF(B1283,"Y","")</f>
      </c>
    </row>
    <row r="1284" ht="11.25">
      <c r="C1284" s="5">
        <f>IF(B1284,"Y","")</f>
      </c>
    </row>
    <row r="1285" ht="11.25">
      <c r="C1285" s="5">
        <f>IF(B1285,"Y","")</f>
      </c>
    </row>
    <row r="1286" ht="11.25">
      <c r="C1286" s="5">
        <f>IF(B1286,"Y","")</f>
      </c>
    </row>
    <row r="1287" ht="11.25">
      <c r="C1287" s="5">
        <f>IF(B1287,"Y","")</f>
      </c>
    </row>
    <row r="1288" ht="11.25">
      <c r="C1288" s="5">
        <f>IF(B1288,"Y","")</f>
      </c>
    </row>
    <row r="1289" ht="11.25">
      <c r="C1289" s="5">
        <f>IF(B1289,"Y","")</f>
      </c>
    </row>
    <row r="1290" ht="11.25">
      <c r="C1290" s="5">
        <f>IF(B1290,"Y","")</f>
      </c>
    </row>
    <row r="1291" ht="11.25">
      <c r="C1291" s="5">
        <f>IF(B1291,"Y","")</f>
      </c>
    </row>
    <row r="1292" ht="11.25">
      <c r="C1292" s="5">
        <f>IF(B1292,"Y","")</f>
      </c>
    </row>
    <row r="1293" ht="11.25">
      <c r="C1293" s="5">
        <f>IF(B1293,"Y","")</f>
      </c>
    </row>
    <row r="1294" ht="11.25">
      <c r="C1294" s="5">
        <f>IF(B1294,"Y","")</f>
      </c>
    </row>
    <row r="1295" ht="11.25">
      <c r="C1295" s="5">
        <f>IF(B1295,"Y","")</f>
      </c>
    </row>
    <row r="1296" ht="11.25">
      <c r="C1296" s="5">
        <f>IF(B1296,"Y","")</f>
      </c>
    </row>
    <row r="1297" ht="11.25">
      <c r="C1297" s="5">
        <f>IF(B1297,"Y","")</f>
      </c>
    </row>
    <row r="1298" ht="11.25">
      <c r="C1298" s="5">
        <f>IF(B1298,"Y","")</f>
      </c>
    </row>
    <row r="1299" ht="11.25">
      <c r="C1299" s="5">
        <f>IF(B1299,"Y","")</f>
      </c>
    </row>
    <row r="1300" ht="11.25">
      <c r="C1300" s="5">
        <f>IF(B1300,"Y","")</f>
      </c>
    </row>
    <row r="1301" ht="11.25">
      <c r="C1301" s="5">
        <f>IF(B1301,"Y","")</f>
      </c>
    </row>
    <row r="1302" ht="11.25">
      <c r="C1302" s="5">
        <f>IF(B1302,"Y","")</f>
      </c>
    </row>
    <row r="1303" ht="11.25">
      <c r="C1303" s="5">
        <f>IF(B1303,"Y","")</f>
      </c>
    </row>
    <row r="1304" ht="11.25">
      <c r="C1304" s="5">
        <f>IF(B1304,"Y","")</f>
      </c>
    </row>
    <row r="1305" ht="11.25">
      <c r="C1305" s="5">
        <f>IF(B1305,"Y","")</f>
      </c>
    </row>
    <row r="1306" ht="11.25">
      <c r="C1306" s="5">
        <f>IF(B1306,"Y","")</f>
      </c>
    </row>
    <row r="1307" ht="11.25">
      <c r="C1307" s="5">
        <f>IF(B1307,"Y","")</f>
      </c>
    </row>
    <row r="1308" ht="11.25">
      <c r="C1308" s="5">
        <f>IF(B1308,"Y","")</f>
      </c>
    </row>
    <row r="1309" ht="11.25">
      <c r="C1309" s="5">
        <f>IF(B1309,"Y","")</f>
      </c>
    </row>
    <row r="1310" ht="11.25">
      <c r="C1310" s="5">
        <f>IF(B1310,"Y","")</f>
      </c>
    </row>
    <row r="1311" ht="11.25">
      <c r="C1311" s="5">
        <f>IF(B1311,"Y","")</f>
      </c>
    </row>
    <row r="1312" ht="11.25">
      <c r="C1312" s="5">
        <f>IF(B1312,"Y","")</f>
      </c>
    </row>
    <row r="1313" ht="11.25">
      <c r="C1313" s="5">
        <f>IF(B1313,"Y","")</f>
      </c>
    </row>
    <row r="1314" ht="11.25">
      <c r="C1314" s="5">
        <f>IF(B1314,"Y","")</f>
      </c>
    </row>
    <row r="1315" ht="11.25">
      <c r="C1315" s="5">
        <f>IF(B1315,"Y","")</f>
      </c>
    </row>
    <row r="1316" ht="11.25">
      <c r="C1316" s="5">
        <f>IF(B1316,"Y","")</f>
      </c>
    </row>
    <row r="1317" ht="11.25">
      <c r="C1317" s="5">
        <f>IF(B1317,"Y","")</f>
      </c>
    </row>
    <row r="1318" ht="11.25">
      <c r="C1318" s="5">
        <f>IF(B1318,"Y","")</f>
      </c>
    </row>
    <row r="1319" ht="11.25">
      <c r="C1319" s="5">
        <f>IF(B1319,"Y","")</f>
      </c>
    </row>
    <row r="1320" ht="11.25">
      <c r="C1320" s="5">
        <f>IF(B1320,"Y","")</f>
      </c>
    </row>
    <row r="1321" ht="11.25">
      <c r="C1321" s="5">
        <f>IF(B1321,"Y","")</f>
      </c>
    </row>
    <row r="1322" ht="11.25">
      <c r="C1322" s="5">
        <f>IF(B1322,"Y","")</f>
      </c>
    </row>
    <row r="1323" ht="11.25">
      <c r="C1323" s="5">
        <f>IF(B1323,"Y","")</f>
      </c>
    </row>
    <row r="1324" ht="11.25">
      <c r="C1324" s="5">
        <f>IF(B1324,"Y","")</f>
      </c>
    </row>
    <row r="1325" ht="11.25">
      <c r="C1325" s="5">
        <f>IF(B1325,"Y","")</f>
      </c>
    </row>
    <row r="1326" ht="11.25">
      <c r="C1326" s="5">
        <f>IF(B1326,"Y","")</f>
      </c>
    </row>
    <row r="1327" ht="11.25">
      <c r="C1327" s="5">
        <f>IF(B1327,"Y","")</f>
      </c>
    </row>
    <row r="1328" ht="11.25">
      <c r="C1328" s="5">
        <f>IF(B1328,"Y","")</f>
      </c>
    </row>
    <row r="1329" ht="11.25">
      <c r="C1329" s="5">
        <f>IF(B1329,"Y","")</f>
      </c>
    </row>
    <row r="1330" ht="11.25">
      <c r="C1330" s="5">
        <f>IF(B1330,"Y","")</f>
      </c>
    </row>
    <row r="1331" ht="11.25">
      <c r="C1331" s="5">
        <f>IF(B1331,"Y","")</f>
      </c>
    </row>
    <row r="1332" ht="11.25">
      <c r="C1332" s="5">
        <f>IF(B1332,"Y","")</f>
      </c>
    </row>
    <row r="1333" ht="11.25">
      <c r="C1333" s="5">
        <f>IF(B1333,"Y","")</f>
      </c>
    </row>
    <row r="1334" ht="11.25">
      <c r="C1334" s="5">
        <f>IF(B1334,"Y","")</f>
      </c>
    </row>
    <row r="1335" ht="11.25">
      <c r="C1335" s="5">
        <f>IF(B1335,"Y","")</f>
      </c>
    </row>
    <row r="1336" ht="11.25">
      <c r="C1336" s="5">
        <f>IF(B1336,"Y","")</f>
      </c>
    </row>
    <row r="1337" ht="11.25">
      <c r="C1337" s="5">
        <f>IF(B1337,"Y","")</f>
      </c>
    </row>
    <row r="1338" ht="11.25">
      <c r="C1338" s="5">
        <f>IF(B1338,"Y","")</f>
      </c>
    </row>
    <row r="1339" ht="11.25">
      <c r="C1339" s="5">
        <f>IF(B1339,"Y","")</f>
      </c>
    </row>
    <row r="1340" ht="11.25">
      <c r="C1340" s="5">
        <f>IF(B1340,"Y","")</f>
      </c>
    </row>
    <row r="1341" ht="11.25">
      <c r="C1341" s="5">
        <f>IF(B1341,"Y","")</f>
      </c>
    </row>
    <row r="1342" ht="11.25">
      <c r="C1342" s="5">
        <f>IF(B1342,"Y","")</f>
      </c>
    </row>
    <row r="1343" ht="11.25">
      <c r="C1343" s="5">
        <f>IF(B1343,"Y","")</f>
      </c>
    </row>
    <row r="1344" ht="11.25">
      <c r="C1344" s="5">
        <f>IF(B1344,"Y","")</f>
      </c>
    </row>
    <row r="1345" ht="11.25">
      <c r="C1345" s="5">
        <f>IF(B1345,"Y","")</f>
      </c>
    </row>
    <row r="1346" ht="11.25">
      <c r="C1346" s="5">
        <f>IF(B1346,"Y","")</f>
      </c>
    </row>
    <row r="1347" ht="11.25">
      <c r="C1347" s="5">
        <f>IF(B1347,"Y","")</f>
      </c>
    </row>
    <row r="1348" ht="11.25">
      <c r="C1348" s="5">
        <f>IF(B1348,"Y","")</f>
      </c>
    </row>
    <row r="1349" ht="11.25">
      <c r="C1349" s="5">
        <f>IF(B1349,"Y","")</f>
      </c>
    </row>
    <row r="1350" ht="11.25">
      <c r="C1350" s="5">
        <f>IF(B1350,"Y","")</f>
      </c>
    </row>
    <row r="1351" ht="11.25">
      <c r="C1351" s="5">
        <f>IF(B1351,"Y","")</f>
      </c>
    </row>
    <row r="1352" ht="11.25">
      <c r="C1352" s="5">
        <f>IF(B1352,"Y","")</f>
      </c>
    </row>
    <row r="1353" ht="11.25">
      <c r="C1353" s="5">
        <f>IF(B1353,"Y","")</f>
      </c>
    </row>
    <row r="1354" ht="11.25">
      <c r="C1354" s="5">
        <f>IF(B1354,"Y","")</f>
      </c>
    </row>
    <row r="1355" ht="11.25">
      <c r="C1355" s="5">
        <f>IF(B1355,"Y","")</f>
      </c>
    </row>
    <row r="1356" ht="11.25">
      <c r="C1356" s="5">
        <f>IF(B1356,"Y","")</f>
      </c>
    </row>
    <row r="1357" ht="11.25">
      <c r="C1357" s="5">
        <f>IF(B1357,"Y","")</f>
      </c>
    </row>
    <row r="1358" ht="11.25">
      <c r="C1358" s="5">
        <f>IF(B1358,"Y","")</f>
      </c>
    </row>
    <row r="1359" ht="11.25">
      <c r="C1359" s="5">
        <f>IF(B1359,"Y","")</f>
      </c>
    </row>
    <row r="1360" ht="11.25">
      <c r="C1360" s="5">
        <f>IF(B1360,"Y","")</f>
      </c>
    </row>
    <row r="1361" ht="11.25">
      <c r="C1361" s="5">
        <f>IF(B1361,"Y","")</f>
      </c>
    </row>
    <row r="1362" ht="11.25">
      <c r="C1362" s="5">
        <f>IF(B1362,"Y","")</f>
      </c>
    </row>
    <row r="1363" ht="11.25">
      <c r="C1363" s="5">
        <f>IF(B1363,"Y","")</f>
      </c>
    </row>
    <row r="1364" ht="11.25">
      <c r="C1364" s="5">
        <f>IF(B1364,"Y","")</f>
      </c>
    </row>
    <row r="1365" ht="11.25">
      <c r="C1365" s="5">
        <f>IF(B1365,"Y","")</f>
      </c>
    </row>
    <row r="1366" ht="11.25">
      <c r="C1366" s="5">
        <f>IF(B1366,"Y","")</f>
      </c>
    </row>
    <row r="1367" ht="11.25">
      <c r="C1367" s="5">
        <f>IF(B1367,"Y","")</f>
      </c>
    </row>
    <row r="1368" ht="11.25">
      <c r="C1368" s="5">
        <f>IF(B1368,"Y","")</f>
      </c>
    </row>
    <row r="1369" ht="11.25">
      <c r="C1369" s="5">
        <f>IF(B1369,"Y","")</f>
      </c>
    </row>
    <row r="1370" ht="11.25">
      <c r="C1370" s="5">
        <f>IF(B1370,"Y","")</f>
      </c>
    </row>
    <row r="1371" ht="11.25">
      <c r="C1371" s="5">
        <f>IF(B1371,"Y","")</f>
      </c>
    </row>
    <row r="1372" ht="11.25">
      <c r="C1372" s="5">
        <f>IF(B1372,"Y","")</f>
      </c>
    </row>
    <row r="1373" ht="11.25">
      <c r="C1373" s="5">
        <f>IF(B1373,"Y","")</f>
      </c>
    </row>
    <row r="1374" ht="11.25">
      <c r="C1374" s="5">
        <f>IF(B1374,"Y","")</f>
      </c>
    </row>
    <row r="1375" ht="11.25">
      <c r="C1375" s="5">
        <f>IF(B1375,"Y","")</f>
      </c>
    </row>
    <row r="1376" ht="11.25">
      <c r="C1376" s="5">
        <f>IF(B1376,"Y","")</f>
      </c>
    </row>
    <row r="1377" ht="11.25">
      <c r="C1377" s="5">
        <f>IF(B1377,"Y","")</f>
      </c>
    </row>
    <row r="1378" ht="11.25">
      <c r="C1378" s="5">
        <f>IF(B1378,"Y","")</f>
      </c>
    </row>
    <row r="1379" ht="11.25">
      <c r="C1379" s="5">
        <f>IF(B1379,"Y","")</f>
      </c>
    </row>
    <row r="1380" ht="11.25">
      <c r="C1380" s="5">
        <f>IF(B1380,"Y","")</f>
      </c>
    </row>
    <row r="1381" ht="11.25">
      <c r="C1381" s="5">
        <f>IF(B1381,"Y","")</f>
      </c>
    </row>
    <row r="1382" ht="11.25">
      <c r="C1382" s="5">
        <f>IF(B1382,"Y","")</f>
      </c>
    </row>
    <row r="1383" ht="11.25">
      <c r="C1383" s="5">
        <f>IF(B1383,"Y","")</f>
      </c>
    </row>
    <row r="1384" ht="11.25">
      <c r="C1384" s="5">
        <f>IF(B1384,"Y","")</f>
      </c>
    </row>
    <row r="1385" ht="11.25">
      <c r="C1385" s="5">
        <f>IF(B1385,"Y","")</f>
      </c>
    </row>
    <row r="1386" ht="11.25">
      <c r="C1386" s="5">
        <f>IF(B1386,"Y","")</f>
      </c>
    </row>
    <row r="1387" ht="11.25">
      <c r="C1387" s="5">
        <f>IF(B1387,"Y","")</f>
      </c>
    </row>
    <row r="1388" ht="11.25">
      <c r="C1388" s="5">
        <f>IF(B1388,"Y","")</f>
      </c>
    </row>
    <row r="1389" ht="11.25">
      <c r="C1389" s="5">
        <f>IF(B1389,"Y","")</f>
      </c>
    </row>
    <row r="1390" ht="11.25">
      <c r="C1390" s="5">
        <f>IF(B1390,"Y","")</f>
      </c>
    </row>
    <row r="1391" ht="11.25">
      <c r="C1391" s="5">
        <f>IF(B1391,"Y","")</f>
      </c>
    </row>
    <row r="1392" ht="11.25">
      <c r="C1392" s="5">
        <f>IF(B1392,"Y","")</f>
      </c>
    </row>
    <row r="1393" ht="11.25">
      <c r="C1393" s="5">
        <f>IF(B1393,"Y","")</f>
      </c>
    </row>
    <row r="1394" ht="11.25">
      <c r="C1394" s="5">
        <f>IF(B1394,"Y","")</f>
      </c>
    </row>
    <row r="1395" ht="11.25">
      <c r="C1395" s="5">
        <f>IF(B1395,"Y","")</f>
      </c>
    </row>
    <row r="1396" ht="11.25">
      <c r="C1396" s="5">
        <f>IF(B1396,"Y","")</f>
      </c>
    </row>
    <row r="1397" ht="11.25">
      <c r="C1397" s="5">
        <f>IF(B1397,"Y","")</f>
      </c>
    </row>
    <row r="1398" ht="11.25">
      <c r="C1398" s="5">
        <f>IF(B1398,"Y","")</f>
      </c>
    </row>
    <row r="1399" ht="11.25">
      <c r="C1399" s="5">
        <f>IF(B1399,"Y","")</f>
      </c>
    </row>
    <row r="1400" ht="11.25">
      <c r="C1400" s="5">
        <f>IF(B1400,"Y","")</f>
      </c>
    </row>
    <row r="1401" ht="11.25">
      <c r="C1401" s="5">
        <f>IF(B1401,"Y","")</f>
      </c>
    </row>
    <row r="1402" ht="11.25">
      <c r="C1402" s="5">
        <f>IF(B1402,"Y","")</f>
      </c>
    </row>
    <row r="1403" ht="11.25">
      <c r="C1403" s="5">
        <f>IF(B1403,"Y","")</f>
      </c>
    </row>
    <row r="1404" ht="11.25">
      <c r="C1404" s="5">
        <f>IF(B1404,"Y","")</f>
      </c>
    </row>
    <row r="1405" ht="11.25">
      <c r="C1405" s="5">
        <f>IF(B1405,"Y","")</f>
      </c>
    </row>
    <row r="1406" ht="11.25">
      <c r="C1406" s="5">
        <f>IF(B1406,"Y","")</f>
      </c>
    </row>
    <row r="1407" ht="11.25">
      <c r="C1407" s="5">
        <f>IF(B1407,"Y","")</f>
      </c>
    </row>
    <row r="1408" ht="11.25">
      <c r="C1408" s="5">
        <f>IF(B1408,"Y","")</f>
      </c>
    </row>
    <row r="1409" ht="11.25">
      <c r="C1409" s="5">
        <f>IF(B1409,"Y","")</f>
      </c>
    </row>
    <row r="1410" ht="11.25">
      <c r="C1410" s="5">
        <f>IF(B1410,"Y","")</f>
      </c>
    </row>
    <row r="1411" ht="11.25">
      <c r="C1411" s="5">
        <f>IF(B1411,"Y","")</f>
      </c>
    </row>
    <row r="1412" ht="11.25">
      <c r="C1412" s="5">
        <f>IF(B1412,"Y","")</f>
      </c>
    </row>
    <row r="1413" ht="11.25">
      <c r="C1413" s="5">
        <f>IF(B1413,"Y","")</f>
      </c>
    </row>
    <row r="1414" ht="11.25">
      <c r="C1414" s="5">
        <f>IF(B1414,"Y","")</f>
      </c>
    </row>
    <row r="1415" ht="11.25">
      <c r="C1415" s="5">
        <f>IF(B1415,"Y","")</f>
      </c>
    </row>
    <row r="1416" ht="11.25">
      <c r="C1416" s="5">
        <f>IF(B1416,"Y","")</f>
      </c>
    </row>
    <row r="1417" ht="11.25">
      <c r="C1417" s="5">
        <f>IF(B1417,"Y","")</f>
      </c>
    </row>
    <row r="1418" ht="11.25">
      <c r="C1418" s="5">
        <f>IF(B1418,"Y","")</f>
      </c>
    </row>
    <row r="1419" ht="11.25">
      <c r="C1419" s="5">
        <f>IF(B1419,"Y","")</f>
      </c>
    </row>
    <row r="1420" ht="11.25">
      <c r="C1420" s="5">
        <f>IF(B1420,"Y","")</f>
      </c>
    </row>
    <row r="1421" ht="11.25">
      <c r="C1421" s="5">
        <f>IF(B1421,"Y","")</f>
      </c>
    </row>
    <row r="1422" ht="11.25">
      <c r="C1422" s="5">
        <f>IF(B1422,"Y","")</f>
      </c>
    </row>
    <row r="1423" ht="11.25">
      <c r="C1423" s="5">
        <f>IF(B1423,"Y","")</f>
      </c>
    </row>
    <row r="1424" ht="11.25">
      <c r="C1424" s="5">
        <f>IF(B1424,"Y","")</f>
      </c>
    </row>
    <row r="1425" ht="11.25">
      <c r="C1425" s="5">
        <f>IF(B1425,"Y","")</f>
      </c>
    </row>
    <row r="1426" ht="11.25">
      <c r="C1426" s="5">
        <f>IF(B1426,"Y","")</f>
      </c>
    </row>
    <row r="1427" ht="11.25">
      <c r="C1427" s="5">
        <f>IF(B1427,"Y","")</f>
      </c>
    </row>
    <row r="1428" ht="11.25">
      <c r="C1428" s="5">
        <f>IF(B1428,"Y","")</f>
      </c>
    </row>
    <row r="1429" ht="11.25">
      <c r="C1429" s="5">
        <f>IF(B1429,"Y","")</f>
      </c>
    </row>
    <row r="1430" ht="11.25">
      <c r="C1430" s="5">
        <f>IF(B1430,"Y","")</f>
      </c>
    </row>
    <row r="1431" ht="11.25">
      <c r="C1431" s="5">
        <f>IF(B1431,"Y","")</f>
      </c>
    </row>
    <row r="1432" ht="11.25">
      <c r="C1432" s="5">
        <f>IF(B1432,"Y","")</f>
      </c>
    </row>
    <row r="1433" ht="11.25">
      <c r="C1433" s="5">
        <f>IF(B1433,"Y","")</f>
      </c>
    </row>
    <row r="1434" ht="11.25">
      <c r="C1434" s="5">
        <f>IF(B1434,"Y","")</f>
      </c>
    </row>
    <row r="1435" ht="11.25">
      <c r="C1435" s="5">
        <f>IF(B1435,"Y","")</f>
      </c>
    </row>
    <row r="1436" ht="11.25">
      <c r="C1436" s="5">
        <f>IF(B1436,"Y","")</f>
      </c>
    </row>
    <row r="1437" ht="11.25">
      <c r="C1437" s="5">
        <f>IF(B1437,"Y","")</f>
      </c>
    </row>
    <row r="1438" ht="11.25">
      <c r="C1438" s="5">
        <f>IF(B1438,"Y","")</f>
      </c>
    </row>
    <row r="1439" ht="11.25">
      <c r="C1439" s="5">
        <f>IF(B1439,"Y","")</f>
      </c>
    </row>
    <row r="1440" ht="11.25">
      <c r="C1440" s="5">
        <f>IF(B1440,"Y","")</f>
      </c>
    </row>
    <row r="1441" ht="11.25">
      <c r="C1441" s="5">
        <f>IF(B1441,"Y","")</f>
      </c>
    </row>
    <row r="1442" ht="11.25">
      <c r="C1442" s="5">
        <f>IF(B1442,"Y","")</f>
      </c>
    </row>
    <row r="1443" ht="11.25">
      <c r="C1443" s="5">
        <f>IF(B1443,"Y","")</f>
      </c>
    </row>
    <row r="1444" ht="11.25">
      <c r="C1444" s="5">
        <f>IF(B1444,"Y","")</f>
      </c>
    </row>
    <row r="1445" ht="11.25">
      <c r="C1445" s="5">
        <f>IF(B1445,"Y","")</f>
      </c>
    </row>
    <row r="1446" ht="11.25">
      <c r="C1446" s="5">
        <f>IF(B1446,"Y","")</f>
      </c>
    </row>
    <row r="1447" ht="11.25">
      <c r="C1447" s="5">
        <f>IF(B1447,"Y","")</f>
      </c>
    </row>
    <row r="1448" ht="11.25">
      <c r="C1448" s="5">
        <f>IF(B1448,"Y","")</f>
      </c>
    </row>
    <row r="1449" ht="11.25">
      <c r="C1449" s="5">
        <f>IF(B1449,"Y","")</f>
      </c>
    </row>
    <row r="1450" ht="11.25">
      <c r="C1450" s="5">
        <f>IF(B1450,"Y","")</f>
      </c>
    </row>
    <row r="1451" ht="11.25">
      <c r="C1451" s="5">
        <f>IF(B1451,"Y","")</f>
      </c>
    </row>
    <row r="1452" ht="11.25">
      <c r="C1452" s="5">
        <f>IF(B1452,"Y","")</f>
      </c>
    </row>
    <row r="1453" ht="11.25">
      <c r="C1453" s="5">
        <f>IF(B1453,"Y","")</f>
      </c>
    </row>
    <row r="1454" ht="11.25">
      <c r="C1454" s="5">
        <f>IF(B1454,"Y","")</f>
      </c>
    </row>
    <row r="1455" ht="11.25">
      <c r="C1455" s="5">
        <f>IF(B1455,"Y","")</f>
      </c>
    </row>
    <row r="1456" ht="11.25">
      <c r="C1456" s="5">
        <f>IF(B1456,"Y","")</f>
      </c>
    </row>
    <row r="1457" ht="11.25">
      <c r="C1457" s="5">
        <f>IF(B1457,"Y","")</f>
      </c>
    </row>
    <row r="1458" ht="11.25">
      <c r="C1458" s="5">
        <f>IF(B1458,"Y","")</f>
      </c>
    </row>
    <row r="1459" ht="11.25">
      <c r="C1459" s="5">
        <f>IF(B1459,"Y","")</f>
      </c>
    </row>
    <row r="1460" ht="11.25">
      <c r="C1460" s="5">
        <f>IF(B1460,"Y","")</f>
      </c>
    </row>
    <row r="1461" ht="11.25">
      <c r="C1461" s="5">
        <f>IF(B1461,"Y","")</f>
      </c>
    </row>
    <row r="1462" ht="11.25">
      <c r="C1462" s="5">
        <f>IF(B1462,"Y","")</f>
      </c>
    </row>
    <row r="1463" ht="11.25">
      <c r="C1463" s="5">
        <f>IF(B1463,"Y","")</f>
      </c>
    </row>
    <row r="1464" ht="11.25">
      <c r="C1464" s="5">
        <f>IF(B1464,"Y","")</f>
      </c>
    </row>
    <row r="1465" ht="11.25">
      <c r="C1465" s="5">
        <f>IF(B1465,"Y","")</f>
      </c>
    </row>
    <row r="1466" ht="11.25">
      <c r="C1466" s="5">
        <f>IF(B1466,"Y","")</f>
      </c>
    </row>
    <row r="1467" ht="11.25">
      <c r="C1467" s="5">
        <f>IF(B1467,"Y","")</f>
      </c>
    </row>
    <row r="1468" ht="11.25">
      <c r="C1468" s="5">
        <f>IF(B1468,"Y","")</f>
      </c>
    </row>
    <row r="1469" ht="11.25">
      <c r="C1469" s="5">
        <f>IF(B1469,"Y","")</f>
      </c>
    </row>
    <row r="1470" ht="11.25">
      <c r="C1470" s="5">
        <f>IF(B1470,"Y","")</f>
      </c>
    </row>
    <row r="1471" ht="11.25">
      <c r="C1471" s="5">
        <f>IF(B1471,"Y","")</f>
      </c>
    </row>
    <row r="1472" ht="11.25">
      <c r="C1472" s="5">
        <f>IF(B1472,"Y","")</f>
      </c>
    </row>
    <row r="1473" ht="11.25">
      <c r="C1473" s="5">
        <f>IF(B1473,"Y","")</f>
      </c>
    </row>
    <row r="1474" ht="11.25">
      <c r="C1474" s="5">
        <f>IF(B1474,"Y","")</f>
      </c>
    </row>
    <row r="1475" ht="11.25">
      <c r="C1475" s="5">
        <f>IF(B1475,"Y","")</f>
      </c>
    </row>
    <row r="1476" ht="11.25">
      <c r="C1476" s="5">
        <f>IF(B1476,"Y","")</f>
      </c>
    </row>
    <row r="1477" ht="11.25">
      <c r="C1477" s="5">
        <f>IF(B1477,"Y","")</f>
      </c>
    </row>
    <row r="1478" ht="11.25">
      <c r="C1478" s="5">
        <f>IF(B1478,"Y","")</f>
      </c>
    </row>
    <row r="1479" ht="11.25">
      <c r="C1479" s="5">
        <f>IF(B1479,"Y","")</f>
      </c>
    </row>
    <row r="1480" ht="11.25">
      <c r="C1480" s="5">
        <f>IF(B1480,"Y","")</f>
      </c>
    </row>
    <row r="1481" ht="11.25">
      <c r="C1481" s="5">
        <f>IF(B1481,"Y","")</f>
      </c>
    </row>
    <row r="1482" ht="11.25">
      <c r="C1482" s="5">
        <f>IF(B1482,"Y","")</f>
      </c>
    </row>
    <row r="1483" ht="11.25">
      <c r="C1483" s="5">
        <f>IF(B1483,"Y","")</f>
      </c>
    </row>
    <row r="1484" ht="11.25">
      <c r="C1484" s="5">
        <f>IF(B1484,"Y","")</f>
      </c>
    </row>
    <row r="1485" ht="11.25">
      <c r="C1485" s="5">
        <f>IF(B1485,"Y","")</f>
      </c>
    </row>
    <row r="1486" ht="11.25">
      <c r="C1486" s="5">
        <f>IF(B1486,"Y","")</f>
      </c>
    </row>
    <row r="1487" ht="11.25">
      <c r="C1487" s="5">
        <f>IF(B1487,"Y","")</f>
      </c>
    </row>
    <row r="1488" ht="11.25">
      <c r="C1488" s="5">
        <f>IF(B1488,"Y","")</f>
      </c>
    </row>
    <row r="1489" ht="11.25">
      <c r="C1489" s="5">
        <f>IF(B1489,"Y","")</f>
      </c>
    </row>
    <row r="1490" ht="11.25">
      <c r="C1490" s="5">
        <f>IF(B1490,"Y","")</f>
      </c>
    </row>
    <row r="1491" ht="11.25">
      <c r="C1491" s="5">
        <f>IF(B1491,"Y","")</f>
      </c>
    </row>
    <row r="1492" ht="11.25">
      <c r="C1492" s="5">
        <f>IF(B1492,"Y","")</f>
      </c>
    </row>
    <row r="1493" ht="11.25">
      <c r="C1493" s="5">
        <f>IF(B1493,"Y","")</f>
      </c>
    </row>
    <row r="1494" ht="11.25">
      <c r="C1494" s="5">
        <f>IF(B1494,"Y","")</f>
      </c>
    </row>
    <row r="1495" ht="11.25">
      <c r="C1495" s="5">
        <f>IF(B1495,"Y","")</f>
      </c>
    </row>
    <row r="1496" ht="11.25">
      <c r="C1496" s="5">
        <f>IF(B1496,"Y","")</f>
      </c>
    </row>
    <row r="1497" ht="11.25">
      <c r="C1497" s="5">
        <f>IF(B1497,"Y","")</f>
      </c>
    </row>
    <row r="1498" ht="11.25">
      <c r="C1498" s="5">
        <f>IF(B1498,"Y","")</f>
      </c>
    </row>
    <row r="1499" ht="11.25">
      <c r="C1499" s="5">
        <f>IF(B1499,"Y","")</f>
      </c>
    </row>
    <row r="1500" ht="11.25">
      <c r="C1500" s="5">
        <f>IF(B1500,"Y","")</f>
      </c>
    </row>
    <row r="1501" ht="11.25">
      <c r="C1501" s="5">
        <f>IF(B1501,"Y","")</f>
      </c>
    </row>
    <row r="1502" ht="11.25">
      <c r="C1502" s="5">
        <f>IF(B1502,"Y","")</f>
      </c>
    </row>
    <row r="1503" ht="11.25">
      <c r="C1503" s="5">
        <f>IF(B1503,"Y","")</f>
      </c>
    </row>
    <row r="1504" ht="11.25">
      <c r="C1504" s="5">
        <f>IF(B1504,"Y","")</f>
      </c>
    </row>
    <row r="1505" ht="11.25">
      <c r="C1505" s="5">
        <f>IF(B1505,"Y","")</f>
      </c>
    </row>
    <row r="1506" ht="11.25">
      <c r="C1506" s="5">
        <f>IF(B1506,"Y","")</f>
      </c>
    </row>
    <row r="1507" ht="11.25">
      <c r="C1507" s="5">
        <f>IF(B1507,"Y","")</f>
      </c>
    </row>
    <row r="1508" ht="11.25">
      <c r="C1508" s="5">
        <f>IF(B1508,"Y","")</f>
      </c>
    </row>
    <row r="1509" ht="11.25">
      <c r="C1509" s="5">
        <f>IF(B1509,"Y","")</f>
      </c>
    </row>
    <row r="1510" ht="11.25">
      <c r="C1510" s="5">
        <f>IF(B1510,"Y","")</f>
      </c>
    </row>
    <row r="1511" ht="11.25">
      <c r="C1511" s="5">
        <f>IF(B1511,"Y","")</f>
      </c>
    </row>
    <row r="1512" ht="11.25">
      <c r="C1512" s="5">
        <f>IF(B1512,"Y","")</f>
      </c>
    </row>
    <row r="1513" ht="11.25">
      <c r="C1513" s="5">
        <f>IF(B1513,"Y","")</f>
      </c>
    </row>
    <row r="1514" ht="11.25">
      <c r="C1514" s="5">
        <f>IF(B1514,"Y","")</f>
      </c>
    </row>
  </sheetData>
  <autoFilter ref="A1:G1514"/>
  <conditionalFormatting sqref="C1:C65536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 gridLines="1" horizontalCentered="1"/>
  <pageMargins left="0.35" right="0.36" top="0.93" bottom="0.6" header="0.5" footer="0.35"/>
  <pageSetup horizontalDpi="1200" verticalDpi="1200" orientation="landscape" r:id="rId1"/>
  <headerFooter alignWithMargins="0">
    <oddHeader xml:space="preserve">&amp;L&amp;"Franklin Gothic Book,Bold"&amp;12VISTA Patches &amp;&amp; Releases&amp;R&amp;"Franklin Gothic Book,Bold"&amp;11Sorted by Package and Sequence#  </oddHeader>
    <oddFooter>&amp;LPrepared by Julie S. Harvey &amp;CPrinted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Pines OIFO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S. Harvey</dc:creator>
  <cp:keywords/>
  <dc:description/>
  <cp:lastModifiedBy>Julie S. Harvey</cp:lastModifiedBy>
  <cp:lastPrinted>2006-12-28T17:16:51Z</cp:lastPrinted>
  <dcterms:created xsi:type="dcterms:W3CDTF">2006-12-12T02:27:15Z</dcterms:created>
  <dcterms:modified xsi:type="dcterms:W3CDTF">2007-01-10T05:59:47Z</dcterms:modified>
  <cp:category/>
  <cp:version/>
  <cp:contentType/>
  <cp:contentStatus/>
</cp:coreProperties>
</file>